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<sst xmlns="http://schemas.openxmlformats.org/spreadsheetml/2006/main" count="430" uniqueCount="129">
  <si>
    <t>пара</t>
  </si>
  <si>
    <t>Дисциплина/ 
Преподаватель</t>
  </si>
  <si>
    <t>ауд</t>
  </si>
  <si>
    <t>Э-2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</si>
  <si>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</si>
  <si>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</si>
  <si>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</si>
  <si>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</si>
  <si>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</si>
  <si>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</si>
  <si>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</si>
  <si>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</si>
  <si>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</si>
  <si>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</si>
  <si>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</si>
  <si>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</si>
  <si>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</si>
  <si>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</si>
  <si>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</si>
  <si>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</si>
  <si>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8 А класс</t>
  </si>
  <si>
    <t>уроки</t>
  </si>
  <si>
    <t>Д-1П</t>
  </si>
  <si>
    <t>А-1</t>
  </si>
  <si>
    <t>Д-3П</t>
  </si>
  <si>
    <t>М-1П</t>
  </si>
  <si>
    <t>А-2</t>
  </si>
  <si>
    <t>Основы алгоритмизации и программирования          Кучеров С.А.</t>
  </si>
  <si>
    <t>Информатика Аленичева Е. И.</t>
  </si>
  <si>
    <t>улица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</si>
  <si>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</si>
  <si>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</si>
  <si>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</si>
  <si>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</si>
  <si>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</si>
  <si>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</si>
  <si>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</si>
  <si>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Математика Блажевич Л.Ю.</t>
  </si>
  <si>
    <t>мастерские</t>
  </si>
  <si>
    <t>Литература Вергасова Ю. Р.</t>
  </si>
  <si>
    <t>Физика Блажевич Л. Ю.</t>
  </si>
  <si>
    <t>Русский язык Вергасова Ю. Р.</t>
  </si>
  <si>
    <t>Экономика Щупова А. Б.</t>
  </si>
  <si>
    <t>Обществознание Щупова А. Б.</t>
  </si>
  <si>
    <t>История России. Всеобщая история Щупова А. Б.</t>
  </si>
  <si>
    <t>Математика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</si>
  <si>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</si>
  <si>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</si>
  <si>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Физика          Ковшова В.Ф.</t>
  </si>
  <si>
    <t>Дискретная математика с элем.мат.логики          Черпанова А. Д.</t>
  </si>
  <si>
    <t>Литература Грибанова Н. Н.</t>
  </si>
  <si>
    <t>Математика          Иванова М.Д.</t>
  </si>
  <si>
    <t>Иностранный язык          Лубянская Ю.А.</t>
  </si>
  <si>
    <t>Экономика          Лисина Е.А.</t>
  </si>
  <si>
    <t>МДК.04.01 Выполнение работ по профессии 18590 Слесарь-электрик по ремонту электрооборудования          Халиков А. Ш.</t>
  </si>
  <si>
    <t>Родная литература Лисина Е. А.</t>
  </si>
  <si>
    <t>Физика Терехова Е. В.</t>
  </si>
  <si>
    <t>Основы безопасности жизнедеятельности Гусев О. В.</t>
  </si>
  <si>
    <t>ОБЖ Гусев О. В.</t>
  </si>
  <si>
    <t>Музыка Гусев О. В.</t>
  </si>
  <si>
    <t>Экология Грибанова Н. Н.</t>
  </si>
  <si>
    <t xml:space="preserve">Классный час с 8-00 </t>
  </si>
  <si>
    <t>Основы материаловедения Терехова Е. В.</t>
  </si>
  <si>
    <t>История дизайна Ватолина А. А.</t>
  </si>
  <si>
    <t>Введение в специальность(Промышленная безопасност) Ковшова В. Ф.</t>
  </si>
  <si>
    <t>История Лубнина Н. И.</t>
  </si>
  <si>
    <t>Родная литература Грибанова Н. Н.</t>
  </si>
  <si>
    <t>Математика          Коваль Т. З.</t>
  </si>
  <si>
    <t>Факультатив по Истории Лубнина Н. И.</t>
  </si>
  <si>
    <t>Иностранный язык Суханова Е. А.</t>
  </si>
  <si>
    <t>Физическая культура Кумин Б. Ю., Шатохин В. А.</t>
  </si>
  <si>
    <t>Физкультура Кумин Б. Ю.</t>
  </si>
  <si>
    <t>Обществознание Лисина Е. А.</t>
  </si>
  <si>
    <t>Информатика Черепанова М. В.</t>
  </si>
  <si>
    <t>Введение в профессию (психология) Платонова Т. Н.</t>
  </si>
  <si>
    <t>Основы строительного черчения Терехова Е. В.</t>
  </si>
  <si>
    <t>Информатика Аленичева Е. И., Минеева Т. И.</t>
  </si>
  <si>
    <t>Теплотехника Ватолина А. А.</t>
  </si>
  <si>
    <t>Введение в профессию(движение WRS) Степанко Е. Ю.</t>
  </si>
  <si>
    <t>Математика Терехова Е. В.</t>
  </si>
  <si>
    <t>Математика Черепанова А. Д.</t>
  </si>
  <si>
    <t>Литература Марченкова О. Б.</t>
  </si>
  <si>
    <t>Основы технологии отделочных строительных работ Терехова Е. В.</t>
  </si>
  <si>
    <t>Основы экономической деятельности Щупова А. Б.</t>
  </si>
  <si>
    <t xml:space="preserve">Иностранный язык в профессиональной деятельности          Сироткина Е. В. </t>
  </si>
  <si>
    <t>Основы экономики Лисина Е. А.</t>
  </si>
  <si>
    <t>Инженерная графика Минеева Т. И.</t>
  </si>
  <si>
    <t>Техническая механика Минеева Т. И.</t>
  </si>
  <si>
    <t>Метрология Минеева Т. И.</t>
  </si>
  <si>
    <t xml:space="preserve">Электротехника   Баруткин А. Ф.       </t>
  </si>
  <si>
    <t>Астрономия Блажевич Л. Ю.</t>
  </si>
  <si>
    <t>Введение в профессиию (движение WRS) Терехова Е. В.</t>
  </si>
  <si>
    <t>Информатика Аленичева Е. И., Черепанова А. Д.</t>
  </si>
  <si>
    <t>214  412</t>
  </si>
  <si>
    <t>Самостоятельная работа МДК 01.01 Устройство автомобилей Белавин П. В.</t>
  </si>
  <si>
    <t>Физическая культура Кумин Б. Ю.</t>
  </si>
  <si>
    <t>Материаловедение Кремлева З. Р.</t>
  </si>
  <si>
    <t>МДК 01.02 Управление технологическими процессами производства стали и контроль за ними Ватолина А. А.</t>
  </si>
  <si>
    <t>Основы технологии отделочных строительных работ          Терехова Е.В.</t>
  </si>
  <si>
    <t>Информатика Евтихова Н. В., Аленичева Е. И.</t>
  </si>
  <si>
    <t>214   415</t>
  </si>
  <si>
    <t>"26" мая 2023 г.</t>
  </si>
  <si>
    <t xml:space="preserve">РАСПИСАНИЕ 
ЗАНЯТИЙ ОЧНОГО ОТДЕЛЕНИЯ С 29 МАЯ ПО 3 ИЮНЯ  2022 - 2023 учебного года
</t>
  </si>
  <si>
    <t>29 мая</t>
  </si>
  <si>
    <t>30 мая</t>
  </si>
  <si>
    <t>31 мая</t>
  </si>
  <si>
    <t>МДК.08.01Проектирование и разработка интерфейсов пользователя Смольников И. К.</t>
  </si>
  <si>
    <t>МДК 01.01 Управление технологическими процессами производства чугуна и контроль за ними         Ватолина А.А.</t>
  </si>
  <si>
    <t>Электротехника и электроника Блажевич Л. Ю.</t>
  </si>
  <si>
    <t>МДК 03.01 Финальная сборка дизайн-макетов и подготовка их к печасти типографии, к публикации Сироткина Е. В.</t>
  </si>
  <si>
    <t>Родная литература Марченкова О. Б.</t>
  </si>
  <si>
    <t>Основы материаловедения Шипилина Н. Б.</t>
  </si>
  <si>
    <t xml:space="preserve">Основы экономической деятельности Щупова А. Б. </t>
  </si>
  <si>
    <t>Телоптехника Ватолина А. А.</t>
  </si>
  <si>
    <t>МДК 02.01 Организационно-правовое управление Лисина Е. А.</t>
  </si>
  <si>
    <t>206  214</t>
  </si>
  <si>
    <t>Иностранный язык в проф. Лубянская Ю. А.</t>
  </si>
  <si>
    <t>Самостоятельная работа Электротехника Бартукин А. Ф.</t>
  </si>
  <si>
    <t>Физическая культура Кумин Б. Ю., Шатохин В. А</t>
  </si>
  <si>
    <t>Основы безопастности жизнедеятельности Гусев О. В.</t>
  </si>
  <si>
    <t>Психология общения Платонова Т. Н.</t>
  </si>
  <si>
    <t>1 июня</t>
  </si>
  <si>
    <t>2 июня</t>
  </si>
  <si>
    <t>3 июня</t>
  </si>
  <si>
    <t>Электротехника и электроника Халиков А. Ш.</t>
  </si>
  <si>
    <t>Физическая культура Кумин Б. Ю., Дмитриева С. В.</t>
  </si>
  <si>
    <t>Физическая культура Дмитриева С. В.</t>
  </si>
  <si>
    <t>214  211</t>
  </si>
  <si>
    <t>ПП 08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</si>
</sst>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7" fillId="32" borderId="19" xfId="0" applyFont="1" applyFill="1" applyBorder="1" applyAlignment="1">
      <alignment wrapText="1"/>
    </xf>
    <xf numFmtId="0" fontId="7" fillId="32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7" fillId="32" borderId="24" xfId="0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28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30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 textRotation="90"/>
    </xf>
    <xf numFmtId="3" fontId="7" fillId="32" borderId="1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textRotation="90"/>
    </xf>
    <xf numFmtId="0" fontId="6" fillId="0" borderId="41" xfId="0" applyFont="1" applyFill="1" applyBorder="1" applyAlignment="1">
      <alignment horizontal="center" textRotation="90"/>
    </xf>
    <xf numFmtId="0" fontId="7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textRotation="90" wrapText="1"/>
    </xf>
    <xf numFmtId="0" fontId="3" fillId="33" borderId="47" xfId="0" applyFont="1" applyFill="1" applyBorder="1" applyAlignment="1">
      <alignment horizontal="center" vertical="center" textRotation="90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52" xfId="0" applyFont="1" applyFill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textRotation="90" wrapText="1"/>
    </xf>
    <xf numFmtId="3" fontId="7" fillId="32" borderId="24" xfId="0" applyNumberFormat="1" applyFont="1" applyFill="1" applyBorder="1" applyAlignment="1">
      <alignment horizontal="center" vertical="center" wrapText="1"/>
    </xf>
    <xf numFmtId="3" fontId="7" fillId="32" borderId="3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3" fontId="7" fillId="32" borderId="48" xfId="0" applyNumberFormat="1" applyFont="1" applyFill="1" applyBorder="1" applyAlignment="1">
      <alignment horizontal="center" vertical="center" wrapText="1"/>
    </xf>
    <xf numFmtId="3" fontId="7" fillId="32" borderId="51" xfId="0" applyNumberFormat="1" applyFont="1" applyFill="1" applyBorder="1" applyAlignment="1">
      <alignment horizontal="center" vertical="center" wrapText="1"/>
    </xf>
    <xf numFmtId="3" fontId="7" fillId="32" borderId="53" xfId="0" applyNumberFormat="1" applyFont="1" applyFill="1" applyBorder="1" applyAlignment="1">
      <alignment horizontal="center" vertical="center" wrapText="1"/>
    </xf>
    <xf numFmtId="3" fontId="7" fillId="32" borderId="37" xfId="0" applyNumberFormat="1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6" xfId="0" applyFont="1" applyFill="1" applyBorder="1" applyAlignment="1">
      <alignment horizontal="center" vertical="center" textRotation="90"/>
    </xf>
    <xf numFmtId="3" fontId="7" fillId="32" borderId="30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3" fontId="7" fillId="32" borderId="49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32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52" xfId="0" applyFont="1" applyFill="1" applyBorder="1" applyAlignment="1">
      <alignment horizontal="center" vertical="center" textRotation="90"/>
    </xf>
    <xf numFmtId="0" fontId="3" fillId="33" borderId="57" xfId="0" applyFont="1" applyFill="1" applyBorder="1" applyAlignment="1">
      <alignment horizontal="center" vertical="center" textRotation="90"/>
    </xf>
    <xf numFmtId="0" fontId="7" fillId="32" borderId="5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textRotation="90"/>
    </xf>
    <xf numFmtId="0" fontId="5" fillId="36" borderId="60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 textRotation="90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32" borderId="53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textRotation="90" wrapText="1"/>
    </xf>
    <xf numFmtId="0" fontId="7" fillId="32" borderId="19" xfId="0" applyFont="1" applyFill="1" applyBorder="1" applyAlignment="1">
      <alignment horizontal="center" vertical="center" textRotation="90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32" borderId="66" xfId="0" applyFont="1" applyFill="1" applyBorder="1" applyAlignment="1">
      <alignment horizontal="center" vertical="center" wrapText="1"/>
    </xf>
    <xf numFmtId="3" fontId="7" fillId="32" borderId="38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0"/>
  <sheetViews>
    <sheetView tabSelected="1" view="pageBreakPreview" zoomScale="85" zoomScaleNormal="75" zoomScaleSheetLayoutView="85" zoomScalePageLayoutView="0" workbookViewId="0" topLeftCell="P37">
      <selection activeCell="F39" sqref="F39:AK70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4.875" style="1" customWidth="1"/>
    <col min="7" max="7" width="3.875" style="3" customWidth="1"/>
    <col min="8" max="8" width="4.75390625" style="1" bestFit="1" customWidth="1"/>
    <col min="9" max="9" width="17.625" style="1" customWidth="1"/>
    <col min="10" max="10" width="6.125" style="1" customWidth="1"/>
    <col min="11" max="11" width="18.00390625" style="1" customWidth="1"/>
    <col min="12" max="12" width="7.625" style="1" bestFit="1" customWidth="1"/>
    <col min="13" max="13" width="19.625" style="1" customWidth="1"/>
    <col min="14" max="14" width="7.125" style="1" bestFit="1" customWidth="1"/>
    <col min="15" max="15" width="19.625" style="1" customWidth="1"/>
    <col min="16" max="16" width="7.125" style="1" customWidth="1"/>
    <col min="17" max="17" width="17.875" style="1" customWidth="1"/>
    <col min="18" max="18" width="7.00390625" style="1" customWidth="1"/>
    <col min="19" max="19" width="19.625" style="1" customWidth="1"/>
    <col min="20" max="20" width="7.00390625" style="1" customWidth="1"/>
    <col min="21" max="21" width="17.125" style="1" customWidth="1"/>
    <col min="22" max="22" width="7.625" style="1" bestFit="1" customWidth="1"/>
    <col min="23" max="23" width="19.875" style="1" customWidth="1"/>
    <col min="24" max="24" width="5.75390625" style="3" customWidth="1"/>
    <col min="25" max="25" width="4.75390625" style="1" bestFit="1" customWidth="1"/>
    <col min="26" max="26" width="4.625" style="1" customWidth="1"/>
    <col min="27" max="27" width="5.625" style="1" customWidth="1"/>
    <col min="28" max="28" width="18.625" style="1" customWidth="1"/>
    <col min="29" max="29" width="5.00390625" style="1" bestFit="1" customWidth="1"/>
    <col min="30" max="30" width="18.875" style="1" customWidth="1"/>
    <col min="31" max="31" width="6.25390625" style="1" customWidth="1"/>
    <col min="32" max="32" width="19.00390625" style="1" customWidth="1"/>
    <col min="33" max="33" width="5.00390625" style="1" customWidth="1"/>
    <col min="34" max="34" width="17.25390625" style="1" customWidth="1"/>
    <col min="35" max="35" width="5.00390625" style="1" customWidth="1"/>
    <col min="36" max="36" width="18.00390625" style="1" customWidth="1"/>
    <col min="37" max="37" width="6.125" style="3" customWidth="1"/>
    <col min="38" max="38" width="4.75390625" style="1" bestFit="1" customWidth="1"/>
    <col min="39" max="39" width="6.25390625" style="1" customWidth="1"/>
    <col min="40" max="40" width="6.875" style="1" customWidth="1"/>
    <col min="41" max="41" width="19.25390625" style="1" customWidth="1"/>
    <col min="42" max="42" width="5.00390625" style="1" customWidth="1"/>
    <col min="43" max="43" width="23.75390625" style="1" customWidth="1"/>
    <col min="44" max="44" width="5.375" style="1" customWidth="1"/>
    <col min="45" max="16384" width="9.125" style="1" customWidth="1"/>
  </cols>
  <sheetData>
    <row r="1" spans="7:42" ht="18.75" customHeight="1">
      <c r="G1" s="225" t="s">
        <v>102</v>
      </c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16"/>
      <c r="AK1" s="4"/>
      <c r="AL1" s="4"/>
      <c r="AM1" s="4"/>
      <c r="AN1" s="4"/>
      <c r="AO1" s="4"/>
      <c r="AP1" s="4"/>
    </row>
    <row r="2" spans="7:44" ht="13.5" customHeight="1"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35"/>
      <c r="U2" s="5" t="s">
        <v>6</v>
      </c>
      <c r="V2" s="4"/>
      <c r="W2" s="4"/>
      <c r="X2" s="4"/>
      <c r="Y2" s="4"/>
      <c r="Z2" s="4"/>
      <c r="AA2" s="4"/>
      <c r="AB2" s="35"/>
      <c r="AC2" s="35"/>
      <c r="AD2" s="35"/>
      <c r="AE2" s="35"/>
      <c r="AF2" s="35"/>
      <c r="AG2" s="35"/>
      <c r="AH2" s="35"/>
      <c r="AI2" s="35"/>
      <c r="AJ2" s="16"/>
      <c r="AK2" s="4"/>
      <c r="AL2" s="4"/>
      <c r="AM2" s="4"/>
      <c r="AN2" s="4"/>
      <c r="AO2" s="4"/>
      <c r="AP2" s="4"/>
      <c r="AQ2" s="4"/>
      <c r="AR2" s="4"/>
    </row>
    <row r="3" spans="7:44" ht="12.75" customHeight="1"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35"/>
      <c r="U3" s="5" t="s">
        <v>7</v>
      </c>
      <c r="V3" s="4"/>
      <c r="W3" s="4"/>
      <c r="X3" s="4"/>
      <c r="Y3" s="4"/>
      <c r="Z3" s="4"/>
      <c r="AA3" s="4"/>
      <c r="AB3" s="35"/>
      <c r="AC3" s="35"/>
      <c r="AD3" s="35"/>
      <c r="AE3" s="35"/>
      <c r="AF3" s="35"/>
      <c r="AG3" s="35"/>
      <c r="AH3" s="35"/>
      <c r="AI3" s="35"/>
      <c r="AJ3" s="16"/>
      <c r="AK3" s="4"/>
      <c r="AL3" s="4"/>
      <c r="AM3" s="4"/>
      <c r="AN3" s="4"/>
      <c r="AO3" s="4"/>
      <c r="AP3" s="4"/>
      <c r="AQ3" s="4"/>
      <c r="AR3" s="4"/>
    </row>
    <row r="4" spans="7:44" ht="12" customHeight="1"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35"/>
      <c r="U4" s="6"/>
      <c r="V4" s="4"/>
      <c r="W4" s="4"/>
      <c r="X4" s="4"/>
      <c r="Y4" s="4"/>
      <c r="Z4" s="4"/>
      <c r="AA4" s="4"/>
      <c r="AB4" s="35"/>
      <c r="AC4" s="35"/>
      <c r="AD4" s="35"/>
      <c r="AE4" s="35"/>
      <c r="AF4" s="35"/>
      <c r="AG4" s="35"/>
      <c r="AH4" s="35"/>
      <c r="AI4" s="35"/>
      <c r="AJ4" s="16"/>
      <c r="AK4" s="4"/>
      <c r="AL4" s="4"/>
      <c r="AM4" s="4"/>
      <c r="AN4" s="4"/>
      <c r="AO4" s="4"/>
      <c r="AP4" s="4"/>
      <c r="AQ4" s="4"/>
      <c r="AR4" s="4"/>
    </row>
    <row r="5" spans="7:44" ht="16.5" customHeight="1"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35"/>
      <c r="U5" s="5" t="s">
        <v>9</v>
      </c>
      <c r="V5" s="4"/>
      <c r="W5" s="4"/>
      <c r="X5" s="7" t="s">
        <v>8</v>
      </c>
      <c r="Y5" s="4"/>
      <c r="Z5" s="35"/>
      <c r="AA5" s="4"/>
      <c r="AB5" s="35"/>
      <c r="AC5" s="35"/>
      <c r="AD5" s="35"/>
      <c r="AE5" s="35"/>
      <c r="AF5" s="35"/>
      <c r="AG5" s="35"/>
      <c r="AH5" s="35"/>
      <c r="AI5" s="35"/>
      <c r="AJ5" s="16"/>
      <c r="AK5" s="4"/>
      <c r="AL5" s="4"/>
      <c r="AM5" s="4"/>
      <c r="AN5" s="4"/>
      <c r="AO5" s="4"/>
      <c r="AP5" s="7"/>
      <c r="AQ5" s="7"/>
      <c r="AR5" s="4"/>
    </row>
    <row r="6" spans="7:44" s="2" customFormat="1" ht="21" customHeight="1" thickBot="1"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4"/>
      <c r="U6" s="5" t="s">
        <v>101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2" ht="19.5" customHeight="1" thickBot="1">
      <c r="A7" s="163" t="s">
        <v>103</v>
      </c>
      <c r="B7" s="65" t="s">
        <v>5</v>
      </c>
      <c r="C7" s="64" t="s">
        <v>21</v>
      </c>
      <c r="D7" s="119" t="s">
        <v>20</v>
      </c>
      <c r="E7" s="202"/>
      <c r="F7" s="163" t="s">
        <v>103</v>
      </c>
      <c r="G7" s="65" t="s">
        <v>5</v>
      </c>
      <c r="H7" s="64" t="s">
        <v>0</v>
      </c>
      <c r="I7" s="71" t="s">
        <v>22</v>
      </c>
      <c r="J7" s="71"/>
      <c r="K7" s="119" t="s">
        <v>25</v>
      </c>
      <c r="L7" s="120"/>
      <c r="M7" s="27" t="s">
        <v>32</v>
      </c>
      <c r="N7" s="27"/>
      <c r="O7" s="71" t="s">
        <v>10</v>
      </c>
      <c r="P7" s="71"/>
      <c r="Q7" s="71" t="s">
        <v>33</v>
      </c>
      <c r="R7" s="71"/>
      <c r="S7" s="71" t="s">
        <v>34</v>
      </c>
      <c r="T7" s="71"/>
      <c r="U7" s="71" t="s">
        <v>18</v>
      </c>
      <c r="V7" s="71"/>
      <c r="W7" s="71" t="s">
        <v>23</v>
      </c>
      <c r="X7" s="71"/>
      <c r="Y7" s="163" t="s">
        <v>103</v>
      </c>
      <c r="Z7" s="65" t="s">
        <v>5</v>
      </c>
      <c r="AA7" s="95" t="s">
        <v>0</v>
      </c>
      <c r="AB7" s="71" t="s">
        <v>19</v>
      </c>
      <c r="AC7" s="71"/>
      <c r="AD7" s="71" t="s">
        <v>35</v>
      </c>
      <c r="AE7" s="71"/>
      <c r="AF7" s="26" t="s">
        <v>26</v>
      </c>
      <c r="AG7" s="26"/>
      <c r="AH7" s="26" t="s">
        <v>36</v>
      </c>
      <c r="AI7" s="26"/>
      <c r="AJ7" s="119" t="s">
        <v>3</v>
      </c>
      <c r="AK7" s="120"/>
      <c r="AL7" s="163" t="s">
        <v>103</v>
      </c>
      <c r="AM7" s="65" t="s">
        <v>5</v>
      </c>
      <c r="AN7" s="64" t="s">
        <v>0</v>
      </c>
      <c r="AO7" s="138" t="s">
        <v>24</v>
      </c>
      <c r="AP7" s="139"/>
    </row>
    <row r="8" spans="1:42" ht="27" customHeight="1" thickBot="1">
      <c r="A8" s="164"/>
      <c r="B8" s="65"/>
      <c r="C8" s="64"/>
      <c r="D8" s="12" t="s">
        <v>4</v>
      </c>
      <c r="E8" s="13" t="s">
        <v>2</v>
      </c>
      <c r="F8" s="164"/>
      <c r="G8" s="65"/>
      <c r="H8" s="64"/>
      <c r="I8" s="10" t="s">
        <v>4</v>
      </c>
      <c r="J8" s="9" t="s">
        <v>2</v>
      </c>
      <c r="K8" s="8" t="s">
        <v>4</v>
      </c>
      <c r="L8" s="9" t="s">
        <v>2</v>
      </c>
      <c r="M8" s="9"/>
      <c r="N8" s="9"/>
      <c r="O8" s="8" t="s">
        <v>4</v>
      </c>
      <c r="P8" s="9" t="s">
        <v>2</v>
      </c>
      <c r="Q8" s="8" t="s">
        <v>4</v>
      </c>
      <c r="R8" s="9" t="s">
        <v>2</v>
      </c>
      <c r="S8" s="8" t="s">
        <v>4</v>
      </c>
      <c r="T8" s="9" t="s">
        <v>2</v>
      </c>
      <c r="U8" s="8" t="s">
        <v>4</v>
      </c>
      <c r="V8" s="9" t="s">
        <v>2</v>
      </c>
      <c r="W8" s="8" t="s">
        <v>4</v>
      </c>
      <c r="X8" s="9" t="s">
        <v>2</v>
      </c>
      <c r="Y8" s="164"/>
      <c r="Z8" s="65"/>
      <c r="AA8" s="96"/>
      <c r="AB8" s="15" t="s">
        <v>17</v>
      </c>
      <c r="AC8" s="14" t="s">
        <v>2</v>
      </c>
      <c r="AD8" s="11" t="s">
        <v>4</v>
      </c>
      <c r="AE8" s="14" t="s">
        <v>2</v>
      </c>
      <c r="AF8" s="14" t="s">
        <v>1</v>
      </c>
      <c r="AG8" s="14" t="s">
        <v>2</v>
      </c>
      <c r="AH8" s="14" t="s">
        <v>1</v>
      </c>
      <c r="AI8" s="14" t="s">
        <v>2</v>
      </c>
      <c r="AJ8" s="14" t="s">
        <v>1</v>
      </c>
      <c r="AK8" s="14" t="s">
        <v>2</v>
      </c>
      <c r="AL8" s="164"/>
      <c r="AM8" s="65"/>
      <c r="AN8" s="64"/>
      <c r="AO8" s="13" t="s">
        <v>4</v>
      </c>
      <c r="AP8" s="13" t="s">
        <v>2</v>
      </c>
    </row>
    <row r="9" spans="1:42" ht="19.5" customHeight="1" thickBot="1">
      <c r="A9" s="164"/>
      <c r="B9" s="132" t="s">
        <v>11</v>
      </c>
      <c r="C9" s="117">
        <v>0</v>
      </c>
      <c r="D9" s="38" t="s">
        <v>61</v>
      </c>
      <c r="E9" s="39"/>
      <c r="F9" s="164"/>
      <c r="G9" s="132" t="s">
        <v>11</v>
      </c>
      <c r="H9" s="118">
        <v>0</v>
      </c>
      <c r="I9" s="68" t="s">
        <v>78</v>
      </c>
      <c r="J9" s="82" t="s">
        <v>38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/>
      <c r="Y9" s="164"/>
      <c r="Z9" s="132" t="s">
        <v>11</v>
      </c>
      <c r="AA9" s="131">
        <v>0</v>
      </c>
      <c r="AB9" s="57"/>
      <c r="AC9" s="57"/>
      <c r="AD9" s="57"/>
      <c r="AE9" s="57"/>
      <c r="AF9" s="57"/>
      <c r="AG9" s="57"/>
      <c r="AH9" s="59" t="s">
        <v>70</v>
      </c>
      <c r="AI9" s="59" t="s">
        <v>29</v>
      </c>
      <c r="AJ9" s="57"/>
      <c r="AK9" s="142"/>
      <c r="AL9" s="164"/>
      <c r="AM9" s="132" t="s">
        <v>11</v>
      </c>
      <c r="AN9" s="83">
        <v>0</v>
      </c>
      <c r="AO9" s="205"/>
      <c r="AP9" s="206"/>
    </row>
    <row r="10" spans="1:42" ht="9.75" customHeight="1" thickBot="1">
      <c r="A10" s="164"/>
      <c r="B10" s="132"/>
      <c r="C10" s="85"/>
      <c r="D10" s="40"/>
      <c r="E10" s="41"/>
      <c r="F10" s="164"/>
      <c r="G10" s="132"/>
      <c r="H10" s="118"/>
      <c r="I10" s="68"/>
      <c r="J10" s="75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  <c r="Y10" s="164"/>
      <c r="Z10" s="132"/>
      <c r="AA10" s="98"/>
      <c r="AB10" s="58"/>
      <c r="AC10" s="58"/>
      <c r="AD10" s="58"/>
      <c r="AE10" s="58"/>
      <c r="AF10" s="58"/>
      <c r="AG10" s="58"/>
      <c r="AH10" s="60"/>
      <c r="AI10" s="60"/>
      <c r="AJ10" s="58"/>
      <c r="AK10" s="143"/>
      <c r="AL10" s="164"/>
      <c r="AM10" s="132"/>
      <c r="AN10" s="83"/>
      <c r="AO10" s="204"/>
      <c r="AP10" s="207"/>
    </row>
    <row r="11" spans="1:42" ht="34.5" customHeight="1" thickBot="1">
      <c r="A11" s="164"/>
      <c r="B11" s="132"/>
      <c r="C11" s="17">
        <v>1</v>
      </c>
      <c r="D11" s="208" t="s">
        <v>37</v>
      </c>
      <c r="E11" s="70">
        <v>403</v>
      </c>
      <c r="F11" s="164"/>
      <c r="G11" s="132"/>
      <c r="H11" s="118">
        <v>1</v>
      </c>
      <c r="I11" s="68" t="s">
        <v>78</v>
      </c>
      <c r="J11" s="82" t="s">
        <v>38</v>
      </c>
      <c r="K11" s="70"/>
      <c r="L11" s="61"/>
      <c r="M11" s="70"/>
      <c r="N11" s="70"/>
      <c r="O11" s="70" t="s">
        <v>47</v>
      </c>
      <c r="P11" s="82">
        <v>308</v>
      </c>
      <c r="Q11" s="82"/>
      <c r="R11" s="82"/>
      <c r="S11" s="82" t="s">
        <v>52</v>
      </c>
      <c r="T11" s="82">
        <v>411</v>
      </c>
      <c r="U11" s="70"/>
      <c r="V11" s="70"/>
      <c r="W11" s="82" t="s">
        <v>31</v>
      </c>
      <c r="X11" s="104">
        <v>410</v>
      </c>
      <c r="Y11" s="164"/>
      <c r="Z11" s="132"/>
      <c r="AA11" s="98">
        <v>1</v>
      </c>
      <c r="AB11" s="75" t="s">
        <v>27</v>
      </c>
      <c r="AC11" s="75">
        <v>211</v>
      </c>
      <c r="AD11" s="93" t="s">
        <v>86</v>
      </c>
      <c r="AE11" s="93">
        <v>206</v>
      </c>
      <c r="AF11" s="54" t="s">
        <v>71</v>
      </c>
      <c r="AG11" s="115" t="s">
        <v>29</v>
      </c>
      <c r="AH11" s="54" t="s">
        <v>56</v>
      </c>
      <c r="AI11" s="54">
        <v>307</v>
      </c>
      <c r="AJ11" s="54" t="s">
        <v>85</v>
      </c>
      <c r="AK11" s="54">
        <v>317</v>
      </c>
      <c r="AL11" s="164"/>
      <c r="AM11" s="132"/>
      <c r="AN11" s="83">
        <v>1</v>
      </c>
      <c r="AO11" s="108" t="s">
        <v>63</v>
      </c>
      <c r="AP11" s="104">
        <v>112</v>
      </c>
    </row>
    <row r="12" spans="1:42" ht="4.5" customHeight="1" thickBot="1">
      <c r="A12" s="164"/>
      <c r="B12" s="132"/>
      <c r="C12" s="17">
        <v>2</v>
      </c>
      <c r="D12" s="209"/>
      <c r="E12" s="70"/>
      <c r="F12" s="164"/>
      <c r="G12" s="132"/>
      <c r="H12" s="118"/>
      <c r="I12" s="68"/>
      <c r="J12" s="75"/>
      <c r="K12" s="70"/>
      <c r="L12" s="73"/>
      <c r="M12" s="80"/>
      <c r="N12" s="80"/>
      <c r="O12" s="70"/>
      <c r="P12" s="75"/>
      <c r="Q12" s="75"/>
      <c r="R12" s="75"/>
      <c r="S12" s="75"/>
      <c r="T12" s="75"/>
      <c r="U12" s="80"/>
      <c r="V12" s="80"/>
      <c r="W12" s="75"/>
      <c r="X12" s="110"/>
      <c r="Y12" s="164"/>
      <c r="Z12" s="132"/>
      <c r="AA12" s="98"/>
      <c r="AB12" s="63"/>
      <c r="AC12" s="63"/>
      <c r="AD12" s="75"/>
      <c r="AE12" s="75"/>
      <c r="AF12" s="66"/>
      <c r="AG12" s="54"/>
      <c r="AH12" s="66"/>
      <c r="AI12" s="66"/>
      <c r="AJ12" s="66"/>
      <c r="AK12" s="66"/>
      <c r="AL12" s="164"/>
      <c r="AM12" s="132"/>
      <c r="AN12" s="83"/>
      <c r="AO12" s="109"/>
      <c r="AP12" s="110"/>
    </row>
    <row r="13" spans="1:42" ht="19.5" customHeight="1" thickBot="1">
      <c r="A13" s="164"/>
      <c r="B13" s="132"/>
      <c r="C13" s="17">
        <v>3</v>
      </c>
      <c r="D13" s="61" t="s">
        <v>39</v>
      </c>
      <c r="E13" s="61">
        <v>316</v>
      </c>
      <c r="F13" s="164"/>
      <c r="G13" s="132"/>
      <c r="H13" s="118">
        <v>2</v>
      </c>
      <c r="I13" s="68" t="s">
        <v>28</v>
      </c>
      <c r="J13" s="82">
        <v>214</v>
      </c>
      <c r="K13" s="70" t="s">
        <v>82</v>
      </c>
      <c r="L13" s="82">
        <v>307</v>
      </c>
      <c r="M13" s="82" t="s">
        <v>48</v>
      </c>
      <c r="N13" s="70">
        <v>205</v>
      </c>
      <c r="O13" s="82" t="s">
        <v>72</v>
      </c>
      <c r="P13" s="82">
        <v>317</v>
      </c>
      <c r="Q13" s="70" t="s">
        <v>52</v>
      </c>
      <c r="R13" s="70">
        <v>411</v>
      </c>
      <c r="S13" s="70" t="s">
        <v>30</v>
      </c>
      <c r="T13" s="82">
        <v>405</v>
      </c>
      <c r="U13" s="63" t="s">
        <v>74</v>
      </c>
      <c r="V13" s="66">
        <v>312</v>
      </c>
      <c r="W13" s="82" t="s">
        <v>65</v>
      </c>
      <c r="X13" s="82">
        <v>416</v>
      </c>
      <c r="Y13" s="164"/>
      <c r="Z13" s="132"/>
      <c r="AA13" s="98">
        <v>2</v>
      </c>
      <c r="AB13" s="75" t="s">
        <v>49</v>
      </c>
      <c r="AC13" s="70">
        <v>308</v>
      </c>
      <c r="AD13" s="70" t="s">
        <v>107</v>
      </c>
      <c r="AE13" s="82">
        <v>112</v>
      </c>
      <c r="AF13" s="66" t="s">
        <v>108</v>
      </c>
      <c r="AG13" s="66">
        <v>403</v>
      </c>
      <c r="AH13" s="54" t="s">
        <v>31</v>
      </c>
      <c r="AI13" s="75">
        <v>410</v>
      </c>
      <c r="AJ13" s="66" t="s">
        <v>89</v>
      </c>
      <c r="AK13" s="116">
        <v>108</v>
      </c>
      <c r="AL13" s="164"/>
      <c r="AM13" s="132"/>
      <c r="AN13" s="83">
        <v>2</v>
      </c>
      <c r="AO13" s="145" t="s">
        <v>70</v>
      </c>
      <c r="AP13" s="222" t="s">
        <v>29</v>
      </c>
    </row>
    <row r="14" spans="1:42" ht="24" customHeight="1" thickBot="1">
      <c r="A14" s="164"/>
      <c r="B14" s="132"/>
      <c r="C14" s="17">
        <v>4</v>
      </c>
      <c r="D14" s="73"/>
      <c r="E14" s="73"/>
      <c r="F14" s="164"/>
      <c r="G14" s="132"/>
      <c r="H14" s="118"/>
      <c r="I14" s="68"/>
      <c r="J14" s="75"/>
      <c r="K14" s="70"/>
      <c r="L14" s="75"/>
      <c r="M14" s="75"/>
      <c r="N14" s="63"/>
      <c r="O14" s="75"/>
      <c r="P14" s="75"/>
      <c r="Q14" s="70"/>
      <c r="R14" s="70"/>
      <c r="S14" s="70"/>
      <c r="T14" s="75"/>
      <c r="U14" s="63"/>
      <c r="V14" s="63"/>
      <c r="W14" s="75"/>
      <c r="X14" s="75"/>
      <c r="Y14" s="164"/>
      <c r="Z14" s="132"/>
      <c r="AA14" s="98"/>
      <c r="AB14" s="63"/>
      <c r="AC14" s="63"/>
      <c r="AD14" s="70"/>
      <c r="AE14" s="75"/>
      <c r="AF14" s="66"/>
      <c r="AG14" s="66"/>
      <c r="AH14" s="66"/>
      <c r="AI14" s="70"/>
      <c r="AJ14" s="66"/>
      <c r="AK14" s="116"/>
      <c r="AL14" s="164"/>
      <c r="AM14" s="132"/>
      <c r="AN14" s="83"/>
      <c r="AO14" s="146"/>
      <c r="AP14" s="223"/>
    </row>
    <row r="15" spans="1:42" ht="29.25" customHeight="1" thickBot="1">
      <c r="A15" s="164"/>
      <c r="B15" s="132"/>
      <c r="C15" s="17">
        <v>5</v>
      </c>
      <c r="D15" s="108" t="s">
        <v>44</v>
      </c>
      <c r="E15" s="82">
        <v>316</v>
      </c>
      <c r="F15" s="164"/>
      <c r="G15" s="132"/>
      <c r="H15" s="118">
        <v>3</v>
      </c>
      <c r="I15" s="68"/>
      <c r="J15" s="82"/>
      <c r="K15" s="63" t="s">
        <v>70</v>
      </c>
      <c r="L15" s="66" t="s">
        <v>29</v>
      </c>
      <c r="M15" s="70" t="s">
        <v>28</v>
      </c>
      <c r="N15" s="70">
        <v>214</v>
      </c>
      <c r="O15" s="82" t="s">
        <v>110</v>
      </c>
      <c r="P15" s="70">
        <v>405</v>
      </c>
      <c r="Q15" s="70" t="s">
        <v>40</v>
      </c>
      <c r="R15" s="82">
        <v>403</v>
      </c>
      <c r="S15" s="70" t="s">
        <v>47</v>
      </c>
      <c r="T15" s="82">
        <v>308</v>
      </c>
      <c r="U15" s="63" t="s">
        <v>65</v>
      </c>
      <c r="V15" s="66">
        <v>416</v>
      </c>
      <c r="W15" s="82" t="s">
        <v>45</v>
      </c>
      <c r="X15" s="104">
        <v>307</v>
      </c>
      <c r="Y15" s="164"/>
      <c r="Z15" s="132"/>
      <c r="AA15" s="98">
        <v>3</v>
      </c>
      <c r="AB15" s="70" t="s">
        <v>106</v>
      </c>
      <c r="AC15" s="63">
        <v>412</v>
      </c>
      <c r="AD15" s="70" t="s">
        <v>107</v>
      </c>
      <c r="AE15" s="82">
        <v>112</v>
      </c>
      <c r="AF15" s="66" t="s">
        <v>94</v>
      </c>
      <c r="AG15" s="66">
        <v>204</v>
      </c>
      <c r="AH15" s="66"/>
      <c r="AI15" s="66"/>
      <c r="AJ15" s="66" t="s">
        <v>96</v>
      </c>
      <c r="AK15" s="116">
        <v>217</v>
      </c>
      <c r="AL15" s="164"/>
      <c r="AM15" s="132"/>
      <c r="AN15" s="83">
        <v>3</v>
      </c>
      <c r="AO15" s="203" t="s">
        <v>109</v>
      </c>
      <c r="AP15" s="224">
        <v>410</v>
      </c>
    </row>
    <row r="16" spans="1:42" ht="18" customHeight="1" thickBot="1">
      <c r="A16" s="164"/>
      <c r="B16" s="132"/>
      <c r="C16" s="17">
        <v>6</v>
      </c>
      <c r="D16" s="109"/>
      <c r="E16" s="75"/>
      <c r="F16" s="164"/>
      <c r="G16" s="132"/>
      <c r="H16" s="118"/>
      <c r="I16" s="68"/>
      <c r="J16" s="75"/>
      <c r="K16" s="63"/>
      <c r="L16" s="63"/>
      <c r="M16" s="80"/>
      <c r="N16" s="80"/>
      <c r="O16" s="75"/>
      <c r="P16" s="63"/>
      <c r="Q16" s="70"/>
      <c r="R16" s="75"/>
      <c r="S16" s="70"/>
      <c r="T16" s="75"/>
      <c r="U16" s="63"/>
      <c r="V16" s="63"/>
      <c r="W16" s="75"/>
      <c r="X16" s="110"/>
      <c r="Y16" s="164"/>
      <c r="Z16" s="132"/>
      <c r="AA16" s="98"/>
      <c r="AB16" s="70"/>
      <c r="AC16" s="63"/>
      <c r="AD16" s="70"/>
      <c r="AE16" s="75"/>
      <c r="AF16" s="66"/>
      <c r="AG16" s="66"/>
      <c r="AH16" s="66"/>
      <c r="AI16" s="66"/>
      <c r="AJ16" s="66"/>
      <c r="AK16" s="116"/>
      <c r="AL16" s="164"/>
      <c r="AM16" s="132"/>
      <c r="AN16" s="83"/>
      <c r="AO16" s="204"/>
      <c r="AP16" s="207"/>
    </row>
    <row r="17" spans="1:42" ht="15" customHeight="1" thickBot="1">
      <c r="A17" s="164"/>
      <c r="B17" s="132"/>
      <c r="C17" s="17">
        <v>7</v>
      </c>
      <c r="D17" s="200"/>
      <c r="E17" s="79"/>
      <c r="F17" s="164"/>
      <c r="G17" s="132"/>
      <c r="H17" s="118">
        <v>4</v>
      </c>
      <c r="I17" s="108"/>
      <c r="J17" s="82"/>
      <c r="K17" s="70" t="s">
        <v>82</v>
      </c>
      <c r="L17" s="82">
        <v>307</v>
      </c>
      <c r="M17" s="70"/>
      <c r="N17" s="70"/>
      <c r="O17" s="82"/>
      <c r="P17" s="70"/>
      <c r="Q17" s="123" t="s">
        <v>70</v>
      </c>
      <c r="R17" s="61" t="s">
        <v>29</v>
      </c>
      <c r="S17" s="18"/>
      <c r="T17" s="70"/>
      <c r="U17" s="82" t="s">
        <v>90</v>
      </c>
      <c r="V17" s="82">
        <v>403</v>
      </c>
      <c r="W17" s="82"/>
      <c r="X17" s="104"/>
      <c r="Y17" s="164"/>
      <c r="Z17" s="132"/>
      <c r="AA17" s="98">
        <v>4</v>
      </c>
      <c r="AB17" s="82" t="s">
        <v>46</v>
      </c>
      <c r="AC17" s="55">
        <v>308</v>
      </c>
      <c r="AD17" s="82"/>
      <c r="AE17" s="82"/>
      <c r="AF17" s="55"/>
      <c r="AG17" s="33"/>
      <c r="AH17" s="115"/>
      <c r="AI17" s="115"/>
      <c r="AJ17" s="55"/>
      <c r="AK17" s="126"/>
      <c r="AL17" s="164"/>
      <c r="AM17" s="132"/>
      <c r="AN17" s="83">
        <v>4</v>
      </c>
      <c r="AO17" s="108"/>
      <c r="AP17" s="104"/>
    </row>
    <row r="18" spans="1:42" ht="21" customHeight="1" thickBot="1">
      <c r="A18" s="165"/>
      <c r="B18" s="132"/>
      <c r="C18" s="17">
        <v>8</v>
      </c>
      <c r="D18" s="201"/>
      <c r="E18" s="151"/>
      <c r="F18" s="165"/>
      <c r="G18" s="132"/>
      <c r="H18" s="118"/>
      <c r="I18" s="92"/>
      <c r="J18" s="93"/>
      <c r="K18" s="82"/>
      <c r="L18" s="93"/>
      <c r="M18" s="61"/>
      <c r="N18" s="61"/>
      <c r="O18" s="93"/>
      <c r="P18" s="61"/>
      <c r="Q18" s="157"/>
      <c r="R18" s="62"/>
      <c r="S18" s="36"/>
      <c r="T18" s="61"/>
      <c r="U18" s="93"/>
      <c r="V18" s="93"/>
      <c r="W18" s="93"/>
      <c r="X18" s="106"/>
      <c r="Y18" s="165"/>
      <c r="Z18" s="132"/>
      <c r="AA18" s="99"/>
      <c r="AB18" s="137"/>
      <c r="AC18" s="56"/>
      <c r="AD18" s="130"/>
      <c r="AE18" s="130"/>
      <c r="AF18" s="56"/>
      <c r="AG18" s="34"/>
      <c r="AH18" s="56"/>
      <c r="AI18" s="56"/>
      <c r="AJ18" s="56"/>
      <c r="AK18" s="144"/>
      <c r="AL18" s="165"/>
      <c r="AM18" s="132"/>
      <c r="AN18" s="83"/>
      <c r="AO18" s="212"/>
      <c r="AP18" s="105"/>
    </row>
    <row r="19" spans="1:42" ht="29.25" customHeight="1" thickBot="1">
      <c r="A19" s="125" t="s">
        <v>104</v>
      </c>
      <c r="B19" s="112" t="s">
        <v>12</v>
      </c>
      <c r="C19" s="180">
        <v>0</v>
      </c>
      <c r="D19" s="147"/>
      <c r="E19" s="147"/>
      <c r="F19" s="125" t="s">
        <v>104</v>
      </c>
      <c r="G19" s="112" t="s">
        <v>12</v>
      </c>
      <c r="H19" s="83">
        <v>0</v>
      </c>
      <c r="I19" s="183"/>
      <c r="J19" s="74"/>
      <c r="K19" s="94"/>
      <c r="L19" s="91"/>
      <c r="M19" s="94" t="s">
        <v>51</v>
      </c>
      <c r="N19" s="91">
        <v>220</v>
      </c>
      <c r="O19" s="67"/>
      <c r="P19" s="67"/>
      <c r="Q19" s="91"/>
      <c r="R19" s="91"/>
      <c r="S19" s="123" t="s">
        <v>118</v>
      </c>
      <c r="T19" s="123" t="s">
        <v>29</v>
      </c>
      <c r="U19" s="67"/>
      <c r="V19" s="67"/>
      <c r="W19" s="74"/>
      <c r="X19" s="166"/>
      <c r="Y19" s="125" t="s">
        <v>104</v>
      </c>
      <c r="Z19" s="112" t="s">
        <v>12</v>
      </c>
      <c r="AA19" s="131">
        <v>0</v>
      </c>
      <c r="AB19" s="135"/>
      <c r="AC19" s="135"/>
      <c r="AD19" s="67"/>
      <c r="AE19" s="67"/>
      <c r="AF19" s="94"/>
      <c r="AG19" s="67"/>
      <c r="AH19" s="53"/>
      <c r="AI19" s="53"/>
      <c r="AJ19" s="135"/>
      <c r="AK19" s="221"/>
      <c r="AL19" s="125" t="s">
        <v>104</v>
      </c>
      <c r="AM19" s="112" t="s">
        <v>12</v>
      </c>
      <c r="AN19" s="83">
        <v>0</v>
      </c>
      <c r="AO19" s="74"/>
      <c r="AP19" s="67"/>
    </row>
    <row r="20" spans="1:42" ht="24" customHeight="1" thickBot="1">
      <c r="A20" s="102"/>
      <c r="B20" s="112"/>
      <c r="C20" s="85"/>
      <c r="D20" s="179"/>
      <c r="E20" s="179"/>
      <c r="F20" s="102"/>
      <c r="G20" s="112"/>
      <c r="H20" s="83"/>
      <c r="I20" s="109"/>
      <c r="J20" s="75"/>
      <c r="K20" s="70"/>
      <c r="L20" s="73"/>
      <c r="M20" s="63"/>
      <c r="N20" s="73"/>
      <c r="O20" s="63"/>
      <c r="P20" s="63"/>
      <c r="Q20" s="73"/>
      <c r="R20" s="73"/>
      <c r="S20" s="124"/>
      <c r="T20" s="124"/>
      <c r="U20" s="63"/>
      <c r="V20" s="63"/>
      <c r="W20" s="75"/>
      <c r="X20" s="110"/>
      <c r="Y20" s="102"/>
      <c r="Z20" s="112"/>
      <c r="AA20" s="98"/>
      <c r="AB20" s="66"/>
      <c r="AC20" s="66"/>
      <c r="AD20" s="63"/>
      <c r="AE20" s="63"/>
      <c r="AF20" s="70"/>
      <c r="AG20" s="63"/>
      <c r="AH20" s="54"/>
      <c r="AI20" s="54"/>
      <c r="AJ20" s="66"/>
      <c r="AK20" s="116"/>
      <c r="AL20" s="102"/>
      <c r="AM20" s="112"/>
      <c r="AN20" s="83"/>
      <c r="AO20" s="75"/>
      <c r="AP20" s="63"/>
    </row>
    <row r="21" spans="1:42" ht="21.75" customHeight="1" thickBot="1">
      <c r="A21" s="102"/>
      <c r="B21" s="112"/>
      <c r="C21" s="24">
        <v>1</v>
      </c>
      <c r="D21" s="22" t="s">
        <v>43</v>
      </c>
      <c r="E21" s="28">
        <v>316</v>
      </c>
      <c r="F21" s="102"/>
      <c r="G21" s="112"/>
      <c r="H21" s="83">
        <v>1</v>
      </c>
      <c r="I21" s="68" t="s">
        <v>63</v>
      </c>
      <c r="J21" s="66">
        <v>112</v>
      </c>
      <c r="K21" s="82" t="s">
        <v>118</v>
      </c>
      <c r="L21" s="82" t="s">
        <v>29</v>
      </c>
      <c r="M21" s="70" t="s">
        <v>51</v>
      </c>
      <c r="N21" s="61">
        <v>220</v>
      </c>
      <c r="O21" s="82"/>
      <c r="P21" s="82"/>
      <c r="Q21" s="63"/>
      <c r="R21" s="66"/>
      <c r="S21" s="70" t="s">
        <v>80</v>
      </c>
      <c r="T21" s="70">
        <v>308</v>
      </c>
      <c r="U21" s="63" t="s">
        <v>40</v>
      </c>
      <c r="V21" s="66">
        <v>403</v>
      </c>
      <c r="W21" s="70"/>
      <c r="X21" s="106"/>
      <c r="Y21" s="102"/>
      <c r="Z21" s="112"/>
      <c r="AA21" s="98">
        <v>1</v>
      </c>
      <c r="AB21" s="70" t="s">
        <v>27</v>
      </c>
      <c r="AC21" s="70">
        <v>211</v>
      </c>
      <c r="AD21" s="73" t="s">
        <v>114</v>
      </c>
      <c r="AE21" s="70">
        <v>317</v>
      </c>
      <c r="AF21" s="66" t="s">
        <v>94</v>
      </c>
      <c r="AG21" s="75">
        <v>204</v>
      </c>
      <c r="AH21" s="54"/>
      <c r="AI21" s="54"/>
      <c r="AJ21" s="66" t="s">
        <v>88</v>
      </c>
      <c r="AK21" s="116">
        <v>206</v>
      </c>
      <c r="AL21" s="102"/>
      <c r="AM21" s="112"/>
      <c r="AN21" s="83">
        <v>1</v>
      </c>
      <c r="AO21" s="43" t="s">
        <v>109</v>
      </c>
      <c r="AP21" s="43">
        <v>410</v>
      </c>
    </row>
    <row r="22" spans="1:42" ht="24" customHeight="1" thickBot="1">
      <c r="A22" s="102"/>
      <c r="B22" s="112"/>
      <c r="C22" s="21">
        <v>2</v>
      </c>
      <c r="D22" s="22" t="s">
        <v>28</v>
      </c>
      <c r="E22" s="28">
        <v>214</v>
      </c>
      <c r="F22" s="102"/>
      <c r="G22" s="112"/>
      <c r="H22" s="83"/>
      <c r="I22" s="68"/>
      <c r="J22" s="63"/>
      <c r="K22" s="75"/>
      <c r="L22" s="75"/>
      <c r="M22" s="63"/>
      <c r="N22" s="73"/>
      <c r="O22" s="75"/>
      <c r="P22" s="75"/>
      <c r="Q22" s="63"/>
      <c r="R22" s="63"/>
      <c r="S22" s="80"/>
      <c r="T22" s="80"/>
      <c r="U22" s="63"/>
      <c r="V22" s="63"/>
      <c r="W22" s="70"/>
      <c r="X22" s="110"/>
      <c r="Y22" s="102"/>
      <c r="Z22" s="112"/>
      <c r="AA22" s="98"/>
      <c r="AB22" s="70"/>
      <c r="AC22" s="70"/>
      <c r="AD22" s="63"/>
      <c r="AE22" s="70"/>
      <c r="AF22" s="66"/>
      <c r="AG22" s="63"/>
      <c r="AH22" s="66"/>
      <c r="AI22" s="66"/>
      <c r="AJ22" s="66"/>
      <c r="AK22" s="116"/>
      <c r="AL22" s="102"/>
      <c r="AM22" s="112"/>
      <c r="AN22" s="83"/>
      <c r="AO22" s="44" t="s">
        <v>111</v>
      </c>
      <c r="AP22" s="42">
        <v>215</v>
      </c>
    </row>
    <row r="23" spans="1:42" ht="15" customHeight="1" thickBot="1">
      <c r="A23" s="102"/>
      <c r="B23" s="112"/>
      <c r="C23" s="17">
        <v>3</v>
      </c>
      <c r="D23" s="68" t="s">
        <v>41</v>
      </c>
      <c r="E23" s="63">
        <v>316</v>
      </c>
      <c r="F23" s="102"/>
      <c r="G23" s="112"/>
      <c r="H23" s="83">
        <v>2</v>
      </c>
      <c r="I23" s="68" t="s">
        <v>63</v>
      </c>
      <c r="J23" s="82">
        <v>112</v>
      </c>
      <c r="K23" s="70" t="s">
        <v>75</v>
      </c>
      <c r="L23" s="82">
        <v>307</v>
      </c>
      <c r="M23" s="75" t="s">
        <v>48</v>
      </c>
      <c r="N23" s="75">
        <v>205</v>
      </c>
      <c r="O23" s="82" t="s">
        <v>69</v>
      </c>
      <c r="P23" s="82">
        <v>314</v>
      </c>
      <c r="Q23" s="123" t="s">
        <v>118</v>
      </c>
      <c r="R23" s="123" t="s">
        <v>29</v>
      </c>
      <c r="S23" s="73" t="s">
        <v>52</v>
      </c>
      <c r="T23" s="75">
        <v>411</v>
      </c>
      <c r="U23" s="63" t="s">
        <v>74</v>
      </c>
      <c r="V23" s="66">
        <v>312</v>
      </c>
      <c r="W23" s="70" t="s">
        <v>90</v>
      </c>
      <c r="X23" s="121">
        <v>403</v>
      </c>
      <c r="Y23" s="102"/>
      <c r="Z23" s="112"/>
      <c r="AA23" s="98">
        <v>2</v>
      </c>
      <c r="AB23" s="70" t="s">
        <v>46</v>
      </c>
      <c r="AC23" s="63">
        <v>308</v>
      </c>
      <c r="AD23" s="73" t="s">
        <v>114</v>
      </c>
      <c r="AE23" s="70">
        <v>317</v>
      </c>
      <c r="AF23" s="66" t="s">
        <v>76</v>
      </c>
      <c r="AG23" s="66" t="s">
        <v>115</v>
      </c>
      <c r="AH23" s="75" t="s">
        <v>30</v>
      </c>
      <c r="AI23" s="75">
        <v>405</v>
      </c>
      <c r="AJ23" s="66" t="s">
        <v>84</v>
      </c>
      <c r="AK23" s="116">
        <v>410</v>
      </c>
      <c r="AL23" s="102"/>
      <c r="AM23" s="112"/>
      <c r="AN23" s="83">
        <v>2</v>
      </c>
      <c r="AO23" s="70" t="s">
        <v>83</v>
      </c>
      <c r="AP23" s="82">
        <v>221</v>
      </c>
    </row>
    <row r="24" spans="1:42" ht="18" customHeight="1" thickBot="1">
      <c r="A24" s="102"/>
      <c r="B24" s="112"/>
      <c r="C24" s="19">
        <v>4</v>
      </c>
      <c r="D24" s="68"/>
      <c r="E24" s="63"/>
      <c r="F24" s="102"/>
      <c r="G24" s="112"/>
      <c r="H24" s="83"/>
      <c r="I24" s="68"/>
      <c r="J24" s="75"/>
      <c r="K24" s="70"/>
      <c r="L24" s="75"/>
      <c r="M24" s="80"/>
      <c r="N24" s="80"/>
      <c r="O24" s="75"/>
      <c r="P24" s="75"/>
      <c r="Q24" s="124"/>
      <c r="R24" s="124"/>
      <c r="S24" s="161"/>
      <c r="T24" s="80"/>
      <c r="U24" s="63"/>
      <c r="V24" s="63"/>
      <c r="W24" s="63"/>
      <c r="X24" s="86"/>
      <c r="Y24" s="102"/>
      <c r="Z24" s="112"/>
      <c r="AA24" s="98"/>
      <c r="AB24" s="70"/>
      <c r="AC24" s="63"/>
      <c r="AD24" s="63"/>
      <c r="AE24" s="70"/>
      <c r="AF24" s="66"/>
      <c r="AG24" s="66"/>
      <c r="AH24" s="70"/>
      <c r="AI24" s="70"/>
      <c r="AJ24" s="66"/>
      <c r="AK24" s="116"/>
      <c r="AL24" s="102"/>
      <c r="AM24" s="112"/>
      <c r="AN24" s="83"/>
      <c r="AO24" s="63"/>
      <c r="AP24" s="75"/>
    </row>
    <row r="25" spans="1:42" ht="19.5" customHeight="1" thickBot="1">
      <c r="A25" s="102"/>
      <c r="B25" s="112"/>
      <c r="C25" s="17">
        <v>5</v>
      </c>
      <c r="D25" s="63" t="s">
        <v>69</v>
      </c>
      <c r="E25" s="63">
        <v>316</v>
      </c>
      <c r="F25" s="102"/>
      <c r="G25" s="112"/>
      <c r="H25" s="83">
        <v>3</v>
      </c>
      <c r="I25" s="68" t="s">
        <v>28</v>
      </c>
      <c r="J25" s="66">
        <v>214</v>
      </c>
      <c r="K25" s="63" t="s">
        <v>73</v>
      </c>
      <c r="L25" s="63">
        <v>412</v>
      </c>
      <c r="M25" s="70"/>
      <c r="N25" s="61"/>
      <c r="O25" s="82" t="s">
        <v>65</v>
      </c>
      <c r="P25" s="82">
        <v>416</v>
      </c>
      <c r="Q25" s="157" t="s">
        <v>67</v>
      </c>
      <c r="R25" s="157">
        <v>220</v>
      </c>
      <c r="S25" s="82"/>
      <c r="T25" s="82"/>
      <c r="U25" s="82" t="s">
        <v>95</v>
      </c>
      <c r="V25" s="82" t="s">
        <v>29</v>
      </c>
      <c r="W25" s="93" t="s">
        <v>79</v>
      </c>
      <c r="X25" s="106">
        <v>307</v>
      </c>
      <c r="Y25" s="102"/>
      <c r="Z25" s="112"/>
      <c r="AA25" s="98">
        <v>3</v>
      </c>
      <c r="AB25" s="70" t="s">
        <v>49</v>
      </c>
      <c r="AC25" s="70">
        <v>308</v>
      </c>
      <c r="AD25" s="70" t="s">
        <v>113</v>
      </c>
      <c r="AE25" s="82">
        <v>112</v>
      </c>
      <c r="AF25" s="63" t="s">
        <v>60</v>
      </c>
      <c r="AG25" s="70">
        <v>70</v>
      </c>
      <c r="AH25" s="75" t="s">
        <v>30</v>
      </c>
      <c r="AI25" s="70">
        <v>405</v>
      </c>
      <c r="AJ25" s="66" t="s">
        <v>117</v>
      </c>
      <c r="AK25" s="116">
        <v>108</v>
      </c>
      <c r="AL25" s="102"/>
      <c r="AM25" s="112"/>
      <c r="AN25" s="83">
        <v>3</v>
      </c>
      <c r="AO25" s="70" t="s">
        <v>83</v>
      </c>
      <c r="AP25" s="82">
        <v>221</v>
      </c>
    </row>
    <row r="26" spans="1:42" ht="24.75" customHeight="1" thickBot="1">
      <c r="A26" s="102"/>
      <c r="B26" s="112"/>
      <c r="C26" s="17">
        <v>6</v>
      </c>
      <c r="D26" s="63"/>
      <c r="E26" s="63"/>
      <c r="F26" s="102"/>
      <c r="G26" s="112"/>
      <c r="H26" s="83"/>
      <c r="I26" s="68"/>
      <c r="J26" s="63"/>
      <c r="K26" s="63"/>
      <c r="L26" s="63"/>
      <c r="M26" s="63"/>
      <c r="N26" s="73"/>
      <c r="O26" s="75"/>
      <c r="P26" s="75"/>
      <c r="Q26" s="124"/>
      <c r="R26" s="124"/>
      <c r="S26" s="75"/>
      <c r="T26" s="75"/>
      <c r="U26" s="75"/>
      <c r="V26" s="75"/>
      <c r="W26" s="75"/>
      <c r="X26" s="110"/>
      <c r="Y26" s="102"/>
      <c r="Z26" s="112"/>
      <c r="AA26" s="98"/>
      <c r="AB26" s="63"/>
      <c r="AC26" s="63"/>
      <c r="AD26" s="70"/>
      <c r="AE26" s="75"/>
      <c r="AF26" s="63"/>
      <c r="AG26" s="63"/>
      <c r="AH26" s="70"/>
      <c r="AI26" s="70"/>
      <c r="AJ26" s="66"/>
      <c r="AK26" s="116"/>
      <c r="AL26" s="102"/>
      <c r="AM26" s="112"/>
      <c r="AN26" s="83"/>
      <c r="AO26" s="63"/>
      <c r="AP26" s="75"/>
    </row>
    <row r="27" spans="1:42" ht="25.5" customHeight="1" thickBot="1">
      <c r="A27" s="102"/>
      <c r="B27" s="112"/>
      <c r="C27" s="20">
        <v>7</v>
      </c>
      <c r="D27" s="211"/>
      <c r="E27" s="62"/>
      <c r="F27" s="102"/>
      <c r="G27" s="112"/>
      <c r="H27" s="83">
        <v>4</v>
      </c>
      <c r="I27" s="92" t="s">
        <v>68</v>
      </c>
      <c r="J27" s="77">
        <v>416</v>
      </c>
      <c r="K27" s="82" t="s">
        <v>68</v>
      </c>
      <c r="L27" s="77">
        <v>416</v>
      </c>
      <c r="M27" s="75"/>
      <c r="N27" s="62"/>
      <c r="O27" s="73" t="s">
        <v>80</v>
      </c>
      <c r="P27" s="73">
        <v>308</v>
      </c>
      <c r="Q27" s="123" t="s">
        <v>118</v>
      </c>
      <c r="R27" s="123" t="s">
        <v>29</v>
      </c>
      <c r="S27" s="70"/>
      <c r="T27" s="70"/>
      <c r="U27" s="70"/>
      <c r="V27" s="70"/>
      <c r="W27" s="93" t="s">
        <v>92</v>
      </c>
      <c r="X27" s="106" t="s">
        <v>93</v>
      </c>
      <c r="Y27" s="102"/>
      <c r="Z27" s="112"/>
      <c r="AA27" s="84">
        <v>4</v>
      </c>
      <c r="AB27" s="63"/>
      <c r="AC27" s="63"/>
      <c r="AD27" s="70"/>
      <c r="AE27" s="63"/>
      <c r="AF27" s="63"/>
      <c r="AG27" s="70"/>
      <c r="AH27" s="66" t="s">
        <v>56</v>
      </c>
      <c r="AI27" s="66">
        <v>307</v>
      </c>
      <c r="AJ27" s="66"/>
      <c r="AK27" s="116"/>
      <c r="AL27" s="102"/>
      <c r="AM27" s="112"/>
      <c r="AN27" s="117">
        <v>4</v>
      </c>
      <c r="AO27" s="82"/>
      <c r="AP27" s="82"/>
    </row>
    <row r="28" spans="1:42" ht="11.25" customHeight="1" thickBot="1">
      <c r="A28" s="103"/>
      <c r="B28" s="112"/>
      <c r="C28" s="21">
        <v>8</v>
      </c>
      <c r="D28" s="136"/>
      <c r="E28" s="137"/>
      <c r="F28" s="103"/>
      <c r="G28" s="112"/>
      <c r="H28" s="83"/>
      <c r="I28" s="212"/>
      <c r="J28" s="156"/>
      <c r="K28" s="130"/>
      <c r="L28" s="156"/>
      <c r="M28" s="87"/>
      <c r="N28" s="137"/>
      <c r="O28" s="87"/>
      <c r="P28" s="87"/>
      <c r="Q28" s="199"/>
      <c r="R28" s="199"/>
      <c r="S28" s="162"/>
      <c r="T28" s="162"/>
      <c r="U28" s="162"/>
      <c r="V28" s="162"/>
      <c r="W28" s="130"/>
      <c r="X28" s="105"/>
      <c r="Y28" s="103"/>
      <c r="Z28" s="112"/>
      <c r="AA28" s="85"/>
      <c r="AB28" s="87"/>
      <c r="AC28" s="87"/>
      <c r="AD28" s="89"/>
      <c r="AE28" s="87"/>
      <c r="AF28" s="87"/>
      <c r="AG28" s="87"/>
      <c r="AH28" s="129"/>
      <c r="AI28" s="129"/>
      <c r="AJ28" s="129"/>
      <c r="AK28" s="128"/>
      <c r="AL28" s="103"/>
      <c r="AM28" s="112"/>
      <c r="AN28" s="85"/>
      <c r="AO28" s="130"/>
      <c r="AP28" s="130"/>
    </row>
    <row r="29" spans="1:42" ht="26.25" customHeight="1" thickBot="1">
      <c r="A29" s="125" t="s">
        <v>105</v>
      </c>
      <c r="B29" s="111" t="s">
        <v>13</v>
      </c>
      <c r="C29" s="117">
        <v>0</v>
      </c>
      <c r="D29" s="210"/>
      <c r="E29" s="122"/>
      <c r="F29" s="125" t="s">
        <v>105</v>
      </c>
      <c r="G29" s="111" t="s">
        <v>13</v>
      </c>
      <c r="H29" s="118">
        <v>0</v>
      </c>
      <c r="I29" s="81"/>
      <c r="J29" s="73"/>
      <c r="K29" s="73"/>
      <c r="L29" s="73"/>
      <c r="M29" s="62"/>
      <c r="N29" s="170"/>
      <c r="O29" s="73"/>
      <c r="P29" s="73"/>
      <c r="Q29" s="73"/>
      <c r="R29" s="54"/>
      <c r="S29" s="93"/>
      <c r="T29" s="93"/>
      <c r="U29" s="93"/>
      <c r="V29" s="75"/>
      <c r="W29" s="73"/>
      <c r="X29" s="107"/>
      <c r="Y29" s="125" t="s">
        <v>105</v>
      </c>
      <c r="Z29" s="111" t="s">
        <v>13</v>
      </c>
      <c r="AA29" s="131">
        <v>0</v>
      </c>
      <c r="AB29" s="75"/>
      <c r="AC29" s="70"/>
      <c r="AD29" s="94"/>
      <c r="AE29" s="94"/>
      <c r="AF29" s="135"/>
      <c r="AG29" s="135"/>
      <c r="AH29" s="50" t="s">
        <v>70</v>
      </c>
      <c r="AI29" s="50" t="s">
        <v>29</v>
      </c>
      <c r="AJ29" s="135"/>
      <c r="AK29" s="221"/>
      <c r="AL29" s="125" t="s">
        <v>105</v>
      </c>
      <c r="AM29" s="111" t="s">
        <v>13</v>
      </c>
      <c r="AN29" s="118">
        <v>0</v>
      </c>
      <c r="AO29" s="70"/>
      <c r="AP29" s="82"/>
    </row>
    <row r="30" spans="1:42" ht="24.75" customHeight="1" thickBot="1">
      <c r="A30" s="102"/>
      <c r="B30" s="112"/>
      <c r="C30" s="85"/>
      <c r="D30" s="189"/>
      <c r="E30" s="90"/>
      <c r="F30" s="102"/>
      <c r="G30" s="112"/>
      <c r="H30" s="118"/>
      <c r="I30" s="68"/>
      <c r="J30" s="63"/>
      <c r="K30" s="161"/>
      <c r="L30" s="161"/>
      <c r="M30" s="73"/>
      <c r="N30" s="90"/>
      <c r="O30" s="63"/>
      <c r="P30" s="63"/>
      <c r="Q30" s="63"/>
      <c r="R30" s="63"/>
      <c r="S30" s="75"/>
      <c r="T30" s="75"/>
      <c r="U30" s="75"/>
      <c r="V30" s="63"/>
      <c r="W30" s="161"/>
      <c r="X30" s="167"/>
      <c r="Y30" s="102"/>
      <c r="Z30" s="112"/>
      <c r="AA30" s="98"/>
      <c r="AB30" s="70"/>
      <c r="AC30" s="63"/>
      <c r="AD30" s="63"/>
      <c r="AE30" s="63"/>
      <c r="AF30" s="66"/>
      <c r="AG30" s="66"/>
      <c r="AH30" s="23" t="s">
        <v>31</v>
      </c>
      <c r="AI30" s="23">
        <v>410</v>
      </c>
      <c r="AJ30" s="66"/>
      <c r="AK30" s="116"/>
      <c r="AL30" s="102"/>
      <c r="AM30" s="112"/>
      <c r="AN30" s="118"/>
      <c r="AO30" s="63"/>
      <c r="AP30" s="75"/>
    </row>
    <row r="31" spans="1:42" ht="21" customHeight="1" thickBot="1">
      <c r="A31" s="102"/>
      <c r="B31" s="112"/>
      <c r="C31" s="17">
        <v>1</v>
      </c>
      <c r="D31" s="69" t="s">
        <v>41</v>
      </c>
      <c r="E31" s="63">
        <v>316</v>
      </c>
      <c r="F31" s="102"/>
      <c r="G31" s="112"/>
      <c r="H31" s="118">
        <v>1</v>
      </c>
      <c r="I31" s="160" t="s">
        <v>119</v>
      </c>
      <c r="J31" s="73">
        <v>109</v>
      </c>
      <c r="K31" s="61" t="s">
        <v>118</v>
      </c>
      <c r="L31" s="61" t="s">
        <v>29</v>
      </c>
      <c r="M31" s="61" t="s">
        <v>50</v>
      </c>
      <c r="N31" s="79">
        <v>70</v>
      </c>
      <c r="O31" s="70" t="s">
        <v>47</v>
      </c>
      <c r="P31" s="82">
        <v>308</v>
      </c>
      <c r="Q31" s="93" t="s">
        <v>52</v>
      </c>
      <c r="R31" s="93">
        <v>411</v>
      </c>
      <c r="S31" s="70" t="s">
        <v>99</v>
      </c>
      <c r="T31" s="70" t="s">
        <v>100</v>
      </c>
      <c r="U31" s="63" t="s">
        <v>74</v>
      </c>
      <c r="V31" s="66">
        <v>312</v>
      </c>
      <c r="W31" s="63" t="s">
        <v>79</v>
      </c>
      <c r="X31" s="178">
        <v>307</v>
      </c>
      <c r="Y31" s="102"/>
      <c r="Z31" s="112"/>
      <c r="AA31" s="197">
        <v>1</v>
      </c>
      <c r="AB31" s="75" t="s">
        <v>65</v>
      </c>
      <c r="AC31" s="75">
        <v>416</v>
      </c>
      <c r="AD31" s="70"/>
      <c r="AE31" s="82"/>
      <c r="AF31" s="66" t="s">
        <v>87</v>
      </c>
      <c r="AG31" s="66">
        <v>206</v>
      </c>
      <c r="AH31" s="82" t="s">
        <v>31</v>
      </c>
      <c r="AI31" s="63">
        <v>410</v>
      </c>
      <c r="AJ31" s="66" t="s">
        <v>117</v>
      </c>
      <c r="AK31" s="116">
        <v>108</v>
      </c>
      <c r="AL31" s="102"/>
      <c r="AM31" s="112"/>
      <c r="AN31" s="118">
        <v>1</v>
      </c>
      <c r="AO31" s="70" t="s">
        <v>63</v>
      </c>
      <c r="AP31" s="82">
        <v>112</v>
      </c>
    </row>
    <row r="32" spans="1:42" ht="24.75" customHeight="1" thickBot="1">
      <c r="A32" s="102"/>
      <c r="B32" s="112"/>
      <c r="C32" s="17">
        <v>2</v>
      </c>
      <c r="D32" s="81"/>
      <c r="E32" s="63"/>
      <c r="F32" s="102"/>
      <c r="G32" s="112"/>
      <c r="H32" s="118"/>
      <c r="I32" s="160"/>
      <c r="J32" s="63"/>
      <c r="K32" s="73"/>
      <c r="L32" s="73"/>
      <c r="M32" s="73"/>
      <c r="N32" s="90"/>
      <c r="O32" s="70"/>
      <c r="P32" s="75"/>
      <c r="Q32" s="75"/>
      <c r="R32" s="75"/>
      <c r="S32" s="80"/>
      <c r="T32" s="80"/>
      <c r="U32" s="63"/>
      <c r="V32" s="63"/>
      <c r="W32" s="63"/>
      <c r="X32" s="178"/>
      <c r="Y32" s="102"/>
      <c r="Z32" s="112"/>
      <c r="AA32" s="98"/>
      <c r="AB32" s="70"/>
      <c r="AC32" s="70"/>
      <c r="AD32" s="70"/>
      <c r="AE32" s="75"/>
      <c r="AF32" s="66"/>
      <c r="AG32" s="66"/>
      <c r="AH32" s="73"/>
      <c r="AI32" s="63"/>
      <c r="AJ32" s="66"/>
      <c r="AK32" s="116"/>
      <c r="AL32" s="102"/>
      <c r="AM32" s="112"/>
      <c r="AN32" s="118"/>
      <c r="AO32" s="63"/>
      <c r="AP32" s="75"/>
    </row>
    <row r="33" spans="1:42" ht="19.5" customHeight="1" thickBot="1">
      <c r="A33" s="102"/>
      <c r="B33" s="112"/>
      <c r="C33" s="17">
        <v>3</v>
      </c>
      <c r="D33" s="31" t="s">
        <v>59</v>
      </c>
      <c r="E33" s="63">
        <v>316</v>
      </c>
      <c r="F33" s="102"/>
      <c r="G33" s="112"/>
      <c r="H33" s="118">
        <v>2</v>
      </c>
      <c r="I33" s="160" t="s">
        <v>42</v>
      </c>
      <c r="J33" s="79">
        <v>221</v>
      </c>
      <c r="K33" s="63" t="s">
        <v>82</v>
      </c>
      <c r="L33" s="78">
        <v>307</v>
      </c>
      <c r="M33" s="82" t="s">
        <v>28</v>
      </c>
      <c r="N33" s="82">
        <v>214</v>
      </c>
      <c r="O33" s="62" t="s">
        <v>69</v>
      </c>
      <c r="P33" s="170">
        <v>314</v>
      </c>
      <c r="Q33" s="123" t="s">
        <v>118</v>
      </c>
      <c r="R33" s="123" t="s">
        <v>29</v>
      </c>
      <c r="S33" s="82" t="s">
        <v>55</v>
      </c>
      <c r="T33" s="70">
        <v>317</v>
      </c>
      <c r="U33" s="63" t="s">
        <v>65</v>
      </c>
      <c r="V33" s="90">
        <v>416</v>
      </c>
      <c r="W33" s="55" t="s">
        <v>31</v>
      </c>
      <c r="X33" s="126">
        <v>410</v>
      </c>
      <c r="Y33" s="102"/>
      <c r="Z33" s="112"/>
      <c r="AA33" s="98">
        <v>2</v>
      </c>
      <c r="AB33" s="70" t="s">
        <v>116</v>
      </c>
      <c r="AC33" s="70">
        <v>411</v>
      </c>
      <c r="AD33" s="73" t="s">
        <v>87</v>
      </c>
      <c r="AE33" s="70">
        <v>206</v>
      </c>
      <c r="AF33" s="66" t="s">
        <v>94</v>
      </c>
      <c r="AG33" s="75">
        <v>204</v>
      </c>
      <c r="AH33" s="75" t="s">
        <v>66</v>
      </c>
      <c r="AI33" s="75">
        <v>70</v>
      </c>
      <c r="AJ33" s="66" t="s">
        <v>120</v>
      </c>
      <c r="AK33" s="110">
        <v>312</v>
      </c>
      <c r="AL33" s="102"/>
      <c r="AM33" s="112"/>
      <c r="AN33" s="118">
        <v>2</v>
      </c>
      <c r="AO33" s="43" t="s">
        <v>63</v>
      </c>
      <c r="AP33" s="23">
        <v>112</v>
      </c>
    </row>
    <row r="34" spans="1:42" ht="33" customHeight="1" thickBot="1">
      <c r="A34" s="102"/>
      <c r="B34" s="112"/>
      <c r="C34" s="17">
        <v>4</v>
      </c>
      <c r="D34" s="31" t="s">
        <v>58</v>
      </c>
      <c r="E34" s="63"/>
      <c r="F34" s="102"/>
      <c r="G34" s="112"/>
      <c r="H34" s="118"/>
      <c r="I34" s="160"/>
      <c r="J34" s="90"/>
      <c r="K34" s="63"/>
      <c r="L34" s="78"/>
      <c r="M34" s="75"/>
      <c r="N34" s="75"/>
      <c r="O34" s="73"/>
      <c r="P34" s="90"/>
      <c r="Q34" s="124"/>
      <c r="R34" s="124"/>
      <c r="S34" s="75"/>
      <c r="T34" s="70"/>
      <c r="U34" s="63"/>
      <c r="V34" s="78"/>
      <c r="W34" s="54"/>
      <c r="X34" s="127"/>
      <c r="Y34" s="102"/>
      <c r="Z34" s="112"/>
      <c r="AA34" s="98"/>
      <c r="AB34" s="63"/>
      <c r="AC34" s="63"/>
      <c r="AD34" s="63"/>
      <c r="AE34" s="70"/>
      <c r="AF34" s="66"/>
      <c r="AG34" s="63"/>
      <c r="AH34" s="70"/>
      <c r="AI34" s="70"/>
      <c r="AJ34" s="66"/>
      <c r="AK34" s="86"/>
      <c r="AL34" s="102"/>
      <c r="AM34" s="112"/>
      <c r="AN34" s="118"/>
      <c r="AO34" s="44" t="s">
        <v>112</v>
      </c>
      <c r="AP34" s="49">
        <v>221</v>
      </c>
    </row>
    <row r="35" spans="1:42" ht="23.25" customHeight="1" thickBot="1">
      <c r="A35" s="102"/>
      <c r="B35" s="112"/>
      <c r="C35" s="17">
        <v>5</v>
      </c>
      <c r="D35" s="68" t="s">
        <v>40</v>
      </c>
      <c r="E35" s="63">
        <v>403</v>
      </c>
      <c r="F35" s="102"/>
      <c r="G35" s="112"/>
      <c r="H35" s="118">
        <v>3</v>
      </c>
      <c r="I35" s="69" t="s">
        <v>28</v>
      </c>
      <c r="J35" s="82">
        <v>214</v>
      </c>
      <c r="K35" s="75" t="s">
        <v>91</v>
      </c>
      <c r="L35" s="62">
        <v>307</v>
      </c>
      <c r="M35" s="62" t="s">
        <v>69</v>
      </c>
      <c r="N35" s="170">
        <v>314</v>
      </c>
      <c r="O35" s="70" t="s">
        <v>53</v>
      </c>
      <c r="P35" s="73">
        <v>317</v>
      </c>
      <c r="Q35" s="157" t="s">
        <v>67</v>
      </c>
      <c r="R35" s="157">
        <v>220</v>
      </c>
      <c r="S35" s="82" t="s">
        <v>80</v>
      </c>
      <c r="T35" s="70">
        <v>308</v>
      </c>
      <c r="U35" s="63" t="s">
        <v>95</v>
      </c>
      <c r="V35" s="79" t="s">
        <v>29</v>
      </c>
      <c r="W35" s="55" t="s">
        <v>65</v>
      </c>
      <c r="X35" s="106">
        <v>416</v>
      </c>
      <c r="Y35" s="102"/>
      <c r="Z35" s="112"/>
      <c r="AA35" s="98">
        <v>3</v>
      </c>
      <c r="AB35" s="70"/>
      <c r="AC35" s="70"/>
      <c r="AD35" s="70" t="s">
        <v>107</v>
      </c>
      <c r="AE35" s="82">
        <v>112</v>
      </c>
      <c r="AF35" s="66" t="s">
        <v>94</v>
      </c>
      <c r="AG35" s="70">
        <v>204</v>
      </c>
      <c r="AH35" s="55"/>
      <c r="AI35" s="55"/>
      <c r="AJ35" s="73" t="s">
        <v>86</v>
      </c>
      <c r="AK35" s="126">
        <v>206</v>
      </c>
      <c r="AL35" s="102"/>
      <c r="AM35" s="112"/>
      <c r="AN35" s="118">
        <v>3</v>
      </c>
      <c r="AO35" s="70" t="s">
        <v>83</v>
      </c>
      <c r="AP35" s="82">
        <v>221</v>
      </c>
    </row>
    <row r="36" spans="1:42" ht="17.25" customHeight="1" thickBot="1">
      <c r="A36" s="102"/>
      <c r="B36" s="112"/>
      <c r="C36" s="17">
        <v>6</v>
      </c>
      <c r="D36" s="68"/>
      <c r="E36" s="63"/>
      <c r="F36" s="102"/>
      <c r="G36" s="112"/>
      <c r="H36" s="118"/>
      <c r="I36" s="81"/>
      <c r="J36" s="75"/>
      <c r="K36" s="70"/>
      <c r="L36" s="73"/>
      <c r="M36" s="73"/>
      <c r="N36" s="90"/>
      <c r="O36" s="70"/>
      <c r="P36" s="63"/>
      <c r="Q36" s="124"/>
      <c r="R36" s="124"/>
      <c r="S36" s="75"/>
      <c r="T36" s="70"/>
      <c r="U36" s="63"/>
      <c r="V36" s="90"/>
      <c r="W36" s="54"/>
      <c r="X36" s="110"/>
      <c r="Y36" s="102"/>
      <c r="Z36" s="112"/>
      <c r="AA36" s="98"/>
      <c r="AB36" s="63"/>
      <c r="AC36" s="175"/>
      <c r="AD36" s="70"/>
      <c r="AE36" s="75"/>
      <c r="AF36" s="66"/>
      <c r="AG36" s="63"/>
      <c r="AH36" s="54"/>
      <c r="AI36" s="54"/>
      <c r="AJ36" s="63"/>
      <c r="AK36" s="127"/>
      <c r="AL36" s="102"/>
      <c r="AM36" s="112"/>
      <c r="AN36" s="118"/>
      <c r="AO36" s="63"/>
      <c r="AP36" s="75"/>
    </row>
    <row r="37" spans="1:42" ht="14.25" customHeight="1" thickBot="1">
      <c r="A37" s="102"/>
      <c r="B37" s="112"/>
      <c r="C37" s="17">
        <v>7</v>
      </c>
      <c r="D37" s="69"/>
      <c r="E37" s="61"/>
      <c r="F37" s="102"/>
      <c r="G37" s="112"/>
      <c r="H37" s="213">
        <v>4</v>
      </c>
      <c r="I37" s="92"/>
      <c r="J37" s="77"/>
      <c r="K37" s="82"/>
      <c r="L37" s="77"/>
      <c r="M37" s="63"/>
      <c r="N37" s="79"/>
      <c r="O37" s="70"/>
      <c r="P37" s="82"/>
      <c r="Q37" s="61"/>
      <c r="R37" s="61"/>
      <c r="S37" s="123" t="s">
        <v>118</v>
      </c>
      <c r="T37" s="123" t="s">
        <v>29</v>
      </c>
      <c r="U37" s="63"/>
      <c r="V37" s="66"/>
      <c r="W37" s="61"/>
      <c r="X37" s="158"/>
      <c r="Y37" s="102"/>
      <c r="Z37" s="112"/>
      <c r="AA37" s="98">
        <v>4</v>
      </c>
      <c r="AB37" s="70"/>
      <c r="AC37" s="70"/>
      <c r="AD37" s="70" t="s">
        <v>107</v>
      </c>
      <c r="AE37" s="70">
        <v>112</v>
      </c>
      <c r="AF37" s="66"/>
      <c r="AG37" s="66"/>
      <c r="AH37" s="82"/>
      <c r="AI37" s="63"/>
      <c r="AJ37" s="66"/>
      <c r="AK37" s="116"/>
      <c r="AL37" s="102"/>
      <c r="AM37" s="112"/>
      <c r="AN37" s="118">
        <v>4</v>
      </c>
      <c r="AO37" s="70"/>
      <c r="AP37" s="63"/>
    </row>
    <row r="38" spans="1:42" ht="21.75" customHeight="1" thickBot="1">
      <c r="A38" s="103"/>
      <c r="B38" s="112"/>
      <c r="C38" s="17">
        <v>8</v>
      </c>
      <c r="D38" s="136"/>
      <c r="E38" s="137"/>
      <c r="F38" s="103"/>
      <c r="G38" s="112"/>
      <c r="H38" s="214"/>
      <c r="I38" s="92"/>
      <c r="J38" s="77"/>
      <c r="K38" s="93"/>
      <c r="L38" s="77"/>
      <c r="M38" s="87"/>
      <c r="N38" s="151"/>
      <c r="O38" s="70"/>
      <c r="P38" s="130"/>
      <c r="Q38" s="137"/>
      <c r="R38" s="137"/>
      <c r="S38" s="124"/>
      <c r="T38" s="124"/>
      <c r="U38" s="63"/>
      <c r="V38" s="63"/>
      <c r="W38" s="137"/>
      <c r="X38" s="159"/>
      <c r="Y38" s="103"/>
      <c r="Z38" s="112"/>
      <c r="AA38" s="99"/>
      <c r="AB38" s="87"/>
      <c r="AC38" s="87"/>
      <c r="AD38" s="70"/>
      <c r="AE38" s="87"/>
      <c r="AF38" s="129"/>
      <c r="AG38" s="129"/>
      <c r="AH38" s="137"/>
      <c r="AI38" s="87"/>
      <c r="AJ38" s="129"/>
      <c r="AK38" s="128"/>
      <c r="AL38" s="103"/>
      <c r="AM38" s="112"/>
      <c r="AN38" s="118"/>
      <c r="AO38" s="87"/>
      <c r="AP38" s="87"/>
    </row>
    <row r="39" spans="1:42" ht="19.5" customHeight="1" thickBot="1">
      <c r="A39" s="163" t="s">
        <v>121</v>
      </c>
      <c r="B39" s="65" t="s">
        <v>5</v>
      </c>
      <c r="C39" s="64" t="s">
        <v>21</v>
      </c>
      <c r="D39" s="119" t="s">
        <v>20</v>
      </c>
      <c r="E39" s="202"/>
      <c r="F39" s="163" t="s">
        <v>121</v>
      </c>
      <c r="G39" s="65" t="s">
        <v>5</v>
      </c>
      <c r="H39" s="64" t="s">
        <v>0</v>
      </c>
      <c r="I39" s="71" t="s">
        <v>22</v>
      </c>
      <c r="J39" s="71"/>
      <c r="K39" s="119" t="s">
        <v>25</v>
      </c>
      <c r="L39" s="120"/>
      <c r="M39" s="27" t="s">
        <v>32</v>
      </c>
      <c r="N39" s="27"/>
      <c r="O39" s="71" t="s">
        <v>10</v>
      </c>
      <c r="P39" s="71"/>
      <c r="Q39" s="71" t="s">
        <v>33</v>
      </c>
      <c r="R39" s="71"/>
      <c r="S39" s="71" t="s">
        <v>34</v>
      </c>
      <c r="T39" s="71"/>
      <c r="U39" s="71" t="s">
        <v>18</v>
      </c>
      <c r="V39" s="71"/>
      <c r="W39" s="71" t="s">
        <v>23</v>
      </c>
      <c r="X39" s="71"/>
      <c r="Y39" s="163" t="s">
        <v>121</v>
      </c>
      <c r="Z39" s="173" t="s">
        <v>5</v>
      </c>
      <c r="AA39" s="95" t="s">
        <v>0</v>
      </c>
      <c r="AB39" s="71" t="s">
        <v>19</v>
      </c>
      <c r="AC39" s="71"/>
      <c r="AD39" s="71" t="s">
        <v>35</v>
      </c>
      <c r="AE39" s="71"/>
      <c r="AF39" s="26" t="s">
        <v>26</v>
      </c>
      <c r="AG39" s="26"/>
      <c r="AH39" s="26" t="s">
        <v>36</v>
      </c>
      <c r="AI39" s="26"/>
      <c r="AJ39" s="119" t="s">
        <v>3</v>
      </c>
      <c r="AK39" s="120"/>
      <c r="AL39" s="163" t="s">
        <v>121</v>
      </c>
      <c r="AM39" s="65" t="s">
        <v>5</v>
      </c>
      <c r="AN39" s="64" t="s">
        <v>0</v>
      </c>
      <c r="AO39" s="138" t="s">
        <v>24</v>
      </c>
      <c r="AP39" s="139"/>
    </row>
    <row r="40" spans="1:42" ht="19.5" thickBot="1">
      <c r="A40" s="164"/>
      <c r="B40" s="65"/>
      <c r="C40" s="64"/>
      <c r="D40" s="12" t="s">
        <v>4</v>
      </c>
      <c r="E40" s="13" t="s">
        <v>2</v>
      </c>
      <c r="F40" s="164"/>
      <c r="G40" s="65"/>
      <c r="H40" s="64"/>
      <c r="I40" s="12" t="s">
        <v>4</v>
      </c>
      <c r="J40" s="13" t="s">
        <v>2</v>
      </c>
      <c r="K40" s="25" t="s">
        <v>4</v>
      </c>
      <c r="L40" s="13" t="s">
        <v>2</v>
      </c>
      <c r="M40" s="13"/>
      <c r="N40" s="13"/>
      <c r="O40" s="25" t="s">
        <v>4</v>
      </c>
      <c r="P40" s="13" t="s">
        <v>2</v>
      </c>
      <c r="Q40" s="25" t="s">
        <v>4</v>
      </c>
      <c r="R40" s="13" t="s">
        <v>2</v>
      </c>
      <c r="S40" s="25" t="s">
        <v>4</v>
      </c>
      <c r="T40" s="13" t="s">
        <v>2</v>
      </c>
      <c r="U40" s="25" t="s">
        <v>4</v>
      </c>
      <c r="V40" s="13" t="s">
        <v>2</v>
      </c>
      <c r="W40" s="25" t="s">
        <v>4</v>
      </c>
      <c r="X40" s="13" t="s">
        <v>2</v>
      </c>
      <c r="Y40" s="164"/>
      <c r="Z40" s="174"/>
      <c r="AA40" s="96"/>
      <c r="AB40" s="15" t="s">
        <v>17</v>
      </c>
      <c r="AC40" s="14" t="s">
        <v>2</v>
      </c>
      <c r="AD40" s="11" t="s">
        <v>4</v>
      </c>
      <c r="AE40" s="14" t="s">
        <v>2</v>
      </c>
      <c r="AF40" s="14" t="s">
        <v>1</v>
      </c>
      <c r="AG40" s="14" t="s">
        <v>2</v>
      </c>
      <c r="AH40" s="14" t="s">
        <v>1</v>
      </c>
      <c r="AI40" s="14" t="s">
        <v>2</v>
      </c>
      <c r="AJ40" s="14" t="s">
        <v>1</v>
      </c>
      <c r="AK40" s="14" t="s">
        <v>2</v>
      </c>
      <c r="AL40" s="164"/>
      <c r="AM40" s="65"/>
      <c r="AN40" s="64"/>
      <c r="AO40" s="13" t="s">
        <v>4</v>
      </c>
      <c r="AP40" s="13" t="s">
        <v>2</v>
      </c>
    </row>
    <row r="41" spans="1:42" ht="19.5" customHeight="1" thickBot="1">
      <c r="A41" s="164"/>
      <c r="B41" s="132" t="s">
        <v>14</v>
      </c>
      <c r="C41" s="117">
        <v>0</v>
      </c>
      <c r="D41" s="61"/>
      <c r="E41" s="215"/>
      <c r="F41" s="164"/>
      <c r="G41" s="132" t="s">
        <v>14</v>
      </c>
      <c r="H41" s="83">
        <v>0</v>
      </c>
      <c r="I41" s="72"/>
      <c r="J41" s="67"/>
      <c r="K41" s="67"/>
      <c r="L41" s="67"/>
      <c r="M41" s="168"/>
      <c r="N41" s="168"/>
      <c r="O41" s="140"/>
      <c r="P41" s="140"/>
      <c r="Q41" s="67"/>
      <c r="R41" s="140"/>
      <c r="S41" s="140"/>
      <c r="T41" s="140"/>
      <c r="U41" s="171" t="s">
        <v>95</v>
      </c>
      <c r="V41" s="67" t="s">
        <v>29</v>
      </c>
      <c r="W41" s="176"/>
      <c r="X41" s="88"/>
      <c r="Y41" s="164"/>
      <c r="Z41" s="132" t="s">
        <v>14</v>
      </c>
      <c r="AA41" s="131">
        <v>0</v>
      </c>
      <c r="AB41" s="67"/>
      <c r="AC41" s="67"/>
      <c r="AD41" s="67"/>
      <c r="AE41" s="94"/>
      <c r="AF41" s="53"/>
      <c r="AG41" s="53"/>
      <c r="AH41" s="67"/>
      <c r="AI41" s="67"/>
      <c r="AJ41" s="67"/>
      <c r="AK41" s="88"/>
      <c r="AL41" s="164"/>
      <c r="AM41" s="132" t="s">
        <v>14</v>
      </c>
      <c r="AN41" s="83">
        <v>0</v>
      </c>
      <c r="AO41" s="122"/>
      <c r="AP41" s="122"/>
    </row>
    <row r="42" spans="1:42" ht="15" customHeight="1" thickBot="1">
      <c r="A42" s="164"/>
      <c r="B42" s="132"/>
      <c r="C42" s="85"/>
      <c r="D42" s="73"/>
      <c r="E42" s="216"/>
      <c r="F42" s="164"/>
      <c r="G42" s="132"/>
      <c r="H42" s="83"/>
      <c r="I42" s="68"/>
      <c r="J42" s="63"/>
      <c r="K42" s="63"/>
      <c r="L42" s="63"/>
      <c r="M42" s="169"/>
      <c r="N42" s="169"/>
      <c r="O42" s="141"/>
      <c r="P42" s="141"/>
      <c r="Q42" s="63"/>
      <c r="R42" s="141"/>
      <c r="S42" s="141"/>
      <c r="T42" s="141"/>
      <c r="U42" s="172"/>
      <c r="V42" s="141"/>
      <c r="W42" s="177"/>
      <c r="X42" s="86"/>
      <c r="Y42" s="164"/>
      <c r="Z42" s="132"/>
      <c r="AA42" s="98"/>
      <c r="AB42" s="63"/>
      <c r="AC42" s="63"/>
      <c r="AD42" s="63"/>
      <c r="AE42" s="63"/>
      <c r="AF42" s="54"/>
      <c r="AG42" s="54"/>
      <c r="AH42" s="63"/>
      <c r="AI42" s="63"/>
      <c r="AJ42" s="63"/>
      <c r="AK42" s="86"/>
      <c r="AL42" s="164"/>
      <c r="AM42" s="132"/>
      <c r="AN42" s="83"/>
      <c r="AO42" s="90"/>
      <c r="AP42" s="90"/>
    </row>
    <row r="43" spans="1:42" ht="26.25" customHeight="1" thickBot="1">
      <c r="A43" s="164"/>
      <c r="B43" s="132"/>
      <c r="C43" s="17">
        <v>1</v>
      </c>
      <c r="D43" s="82"/>
      <c r="E43" s="70"/>
      <c r="F43" s="164"/>
      <c r="G43" s="132"/>
      <c r="H43" s="83">
        <v>1</v>
      </c>
      <c r="I43" s="68" t="s">
        <v>63</v>
      </c>
      <c r="J43" s="66">
        <v>112</v>
      </c>
      <c r="K43" s="78" t="s">
        <v>62</v>
      </c>
      <c r="L43" s="66">
        <v>308</v>
      </c>
      <c r="M43" s="70" t="s">
        <v>30</v>
      </c>
      <c r="N43" s="63">
        <v>405</v>
      </c>
      <c r="O43" s="70" t="s">
        <v>47</v>
      </c>
      <c r="P43" s="63">
        <v>308</v>
      </c>
      <c r="Q43" s="63" t="s">
        <v>125</v>
      </c>
      <c r="R43" s="90" t="s">
        <v>29</v>
      </c>
      <c r="S43" s="70"/>
      <c r="T43" s="70"/>
      <c r="U43" s="70" t="s">
        <v>40</v>
      </c>
      <c r="V43" s="78">
        <v>403</v>
      </c>
      <c r="W43" s="93" t="s">
        <v>57</v>
      </c>
      <c r="X43" s="106">
        <v>109</v>
      </c>
      <c r="Y43" s="164"/>
      <c r="Z43" s="132"/>
      <c r="AA43" s="98">
        <v>1</v>
      </c>
      <c r="AB43" s="75" t="s">
        <v>128</v>
      </c>
      <c r="AC43" s="70"/>
      <c r="AD43" s="73" t="s">
        <v>87</v>
      </c>
      <c r="AE43" s="70">
        <v>206</v>
      </c>
      <c r="AF43" s="55"/>
      <c r="AG43" s="55"/>
      <c r="AH43" s="66"/>
      <c r="AI43" s="66"/>
      <c r="AJ43" s="66"/>
      <c r="AK43" s="116"/>
      <c r="AL43" s="164"/>
      <c r="AM43" s="132"/>
      <c r="AN43" s="83">
        <v>1</v>
      </c>
      <c r="AO43" s="79"/>
      <c r="AP43" s="79"/>
    </row>
    <row r="44" spans="1:42" ht="8.25" customHeight="1" thickBot="1">
      <c r="A44" s="164"/>
      <c r="B44" s="132"/>
      <c r="C44" s="17">
        <v>2</v>
      </c>
      <c r="D44" s="75"/>
      <c r="E44" s="63"/>
      <c r="F44" s="164"/>
      <c r="G44" s="132"/>
      <c r="H44" s="83"/>
      <c r="I44" s="68"/>
      <c r="J44" s="63"/>
      <c r="K44" s="66"/>
      <c r="L44" s="66"/>
      <c r="M44" s="70"/>
      <c r="N44" s="70"/>
      <c r="O44" s="70"/>
      <c r="P44" s="63"/>
      <c r="Q44" s="63"/>
      <c r="R44" s="78"/>
      <c r="S44" s="70"/>
      <c r="T44" s="70"/>
      <c r="U44" s="70"/>
      <c r="V44" s="78"/>
      <c r="W44" s="75"/>
      <c r="X44" s="110"/>
      <c r="Y44" s="164"/>
      <c r="Z44" s="132"/>
      <c r="AA44" s="98"/>
      <c r="AB44" s="70"/>
      <c r="AC44" s="63"/>
      <c r="AD44" s="63"/>
      <c r="AE44" s="63"/>
      <c r="AF44" s="54"/>
      <c r="AG44" s="54"/>
      <c r="AH44" s="66"/>
      <c r="AI44" s="66"/>
      <c r="AJ44" s="66"/>
      <c r="AK44" s="116"/>
      <c r="AL44" s="164"/>
      <c r="AM44" s="132"/>
      <c r="AN44" s="83"/>
      <c r="AO44" s="90"/>
      <c r="AP44" s="90"/>
    </row>
    <row r="45" spans="1:42" ht="19.5" customHeight="1" thickBot="1">
      <c r="A45" s="164"/>
      <c r="B45" s="132"/>
      <c r="C45" s="17">
        <v>3</v>
      </c>
      <c r="D45" s="70"/>
      <c r="E45" s="70"/>
      <c r="F45" s="164"/>
      <c r="G45" s="132"/>
      <c r="H45" s="83">
        <v>2</v>
      </c>
      <c r="I45" s="68" t="s">
        <v>28</v>
      </c>
      <c r="J45" s="66">
        <v>214</v>
      </c>
      <c r="K45" s="78" t="s">
        <v>70</v>
      </c>
      <c r="L45" s="66" t="s">
        <v>29</v>
      </c>
      <c r="M45" s="70" t="s">
        <v>48</v>
      </c>
      <c r="N45" s="70">
        <v>205</v>
      </c>
      <c r="O45" s="70" t="s">
        <v>69</v>
      </c>
      <c r="P45" s="63">
        <v>314</v>
      </c>
      <c r="Q45" s="70" t="s">
        <v>52</v>
      </c>
      <c r="R45" s="70">
        <v>411</v>
      </c>
      <c r="S45" s="70" t="s">
        <v>80</v>
      </c>
      <c r="T45" s="70">
        <v>308</v>
      </c>
      <c r="U45" s="70" t="s">
        <v>65</v>
      </c>
      <c r="V45" s="70">
        <v>416</v>
      </c>
      <c r="W45" s="70" t="s">
        <v>79</v>
      </c>
      <c r="X45" s="178">
        <v>307</v>
      </c>
      <c r="Y45" s="164"/>
      <c r="Z45" s="132"/>
      <c r="AA45" s="98">
        <v>2</v>
      </c>
      <c r="AB45" s="75"/>
      <c r="AC45" s="63"/>
      <c r="AD45" s="73" t="s">
        <v>97</v>
      </c>
      <c r="AE45" s="70">
        <v>112</v>
      </c>
      <c r="AF45" s="63"/>
      <c r="AG45" s="63"/>
      <c r="AH45" s="63"/>
      <c r="AI45" s="63"/>
      <c r="AJ45" s="66" t="s">
        <v>88</v>
      </c>
      <c r="AK45" s="116">
        <v>206</v>
      </c>
      <c r="AL45" s="164"/>
      <c r="AM45" s="132"/>
      <c r="AN45" s="83">
        <v>2</v>
      </c>
      <c r="AO45" s="79"/>
      <c r="AP45" s="79"/>
    </row>
    <row r="46" spans="1:42" ht="21" customHeight="1" thickBot="1">
      <c r="A46" s="164"/>
      <c r="B46" s="132"/>
      <c r="C46" s="17">
        <v>4</v>
      </c>
      <c r="D46" s="70"/>
      <c r="E46" s="63"/>
      <c r="F46" s="164"/>
      <c r="G46" s="132"/>
      <c r="H46" s="83"/>
      <c r="I46" s="68"/>
      <c r="J46" s="66"/>
      <c r="K46" s="66"/>
      <c r="L46" s="66"/>
      <c r="M46" s="70"/>
      <c r="N46" s="70"/>
      <c r="O46" s="70"/>
      <c r="P46" s="63"/>
      <c r="Q46" s="70"/>
      <c r="R46" s="70"/>
      <c r="S46" s="80"/>
      <c r="T46" s="80"/>
      <c r="U46" s="70"/>
      <c r="V46" s="70"/>
      <c r="W46" s="70"/>
      <c r="X46" s="178"/>
      <c r="Y46" s="164"/>
      <c r="Z46" s="132"/>
      <c r="AA46" s="98"/>
      <c r="AB46" s="70"/>
      <c r="AC46" s="63"/>
      <c r="AD46" s="63"/>
      <c r="AE46" s="70"/>
      <c r="AF46" s="63"/>
      <c r="AG46" s="63"/>
      <c r="AH46" s="63"/>
      <c r="AI46" s="63"/>
      <c r="AJ46" s="66"/>
      <c r="AK46" s="116"/>
      <c r="AL46" s="164"/>
      <c r="AM46" s="132"/>
      <c r="AN46" s="83"/>
      <c r="AO46" s="90"/>
      <c r="AP46" s="90"/>
    </row>
    <row r="47" spans="1:42" ht="15.75" customHeight="1" thickBot="1">
      <c r="A47" s="164"/>
      <c r="B47" s="132"/>
      <c r="C47" s="17">
        <v>5</v>
      </c>
      <c r="D47" s="23"/>
      <c r="E47" s="70"/>
      <c r="F47" s="164"/>
      <c r="G47" s="132"/>
      <c r="H47" s="83">
        <v>3</v>
      </c>
      <c r="I47" s="68" t="s">
        <v>39</v>
      </c>
      <c r="J47" s="82">
        <v>311</v>
      </c>
      <c r="K47" s="70" t="s">
        <v>50</v>
      </c>
      <c r="L47" s="70">
        <v>70</v>
      </c>
      <c r="M47" s="70" t="s">
        <v>64</v>
      </c>
      <c r="N47" s="70">
        <v>205</v>
      </c>
      <c r="O47" s="70" t="s">
        <v>47</v>
      </c>
      <c r="P47" s="70">
        <v>308</v>
      </c>
      <c r="Q47" s="63" t="s">
        <v>40</v>
      </c>
      <c r="R47" s="63">
        <v>403</v>
      </c>
      <c r="S47" s="70" t="s">
        <v>65</v>
      </c>
      <c r="T47" s="70">
        <v>416</v>
      </c>
      <c r="U47" s="63" t="s">
        <v>81</v>
      </c>
      <c r="V47" s="66">
        <v>405</v>
      </c>
      <c r="W47" s="63" t="s">
        <v>95</v>
      </c>
      <c r="X47" s="86" t="s">
        <v>29</v>
      </c>
      <c r="Y47" s="164"/>
      <c r="Z47" s="132"/>
      <c r="AA47" s="98">
        <v>3</v>
      </c>
      <c r="AB47" s="70"/>
      <c r="AC47" s="63"/>
      <c r="AD47" s="73" t="s">
        <v>97</v>
      </c>
      <c r="AE47" s="82">
        <v>112</v>
      </c>
      <c r="AF47" s="66"/>
      <c r="AG47" s="66"/>
      <c r="AH47" s="66"/>
      <c r="AI47" s="66"/>
      <c r="AJ47" s="66" t="s">
        <v>86</v>
      </c>
      <c r="AK47" s="121">
        <v>206</v>
      </c>
      <c r="AL47" s="164"/>
      <c r="AM47" s="132"/>
      <c r="AN47" s="83">
        <v>3</v>
      </c>
      <c r="AO47" s="79"/>
      <c r="AP47" s="63"/>
    </row>
    <row r="48" spans="1:42" ht="21.75" customHeight="1" thickBot="1">
      <c r="A48" s="164"/>
      <c r="B48" s="132"/>
      <c r="C48" s="17">
        <v>6</v>
      </c>
      <c r="D48" s="32"/>
      <c r="E48" s="63"/>
      <c r="F48" s="164"/>
      <c r="G48" s="132"/>
      <c r="H48" s="83"/>
      <c r="I48" s="68"/>
      <c r="J48" s="75"/>
      <c r="K48" s="70"/>
      <c r="L48" s="70"/>
      <c r="M48" s="70"/>
      <c r="N48" s="70"/>
      <c r="O48" s="70"/>
      <c r="P48" s="70"/>
      <c r="Q48" s="63"/>
      <c r="R48" s="63"/>
      <c r="S48" s="70"/>
      <c r="T48" s="70"/>
      <c r="U48" s="63"/>
      <c r="V48" s="63"/>
      <c r="W48" s="63"/>
      <c r="X48" s="86"/>
      <c r="Y48" s="164"/>
      <c r="Z48" s="132"/>
      <c r="AA48" s="98"/>
      <c r="AB48" s="175"/>
      <c r="AC48" s="63"/>
      <c r="AD48" s="63"/>
      <c r="AE48" s="75"/>
      <c r="AF48" s="66"/>
      <c r="AG48" s="66"/>
      <c r="AH48" s="66"/>
      <c r="AI48" s="66"/>
      <c r="AJ48" s="66"/>
      <c r="AK48" s="121"/>
      <c r="AL48" s="164"/>
      <c r="AM48" s="132"/>
      <c r="AN48" s="83"/>
      <c r="AO48" s="90"/>
      <c r="AP48" s="63"/>
    </row>
    <row r="49" spans="1:42" ht="19.5" customHeight="1" thickBot="1">
      <c r="A49" s="164"/>
      <c r="B49" s="132"/>
      <c r="C49" s="17">
        <v>7</v>
      </c>
      <c r="D49" s="154"/>
      <c r="E49" s="79"/>
      <c r="F49" s="164"/>
      <c r="G49" s="132"/>
      <c r="H49" s="83">
        <v>4</v>
      </c>
      <c r="I49" s="92"/>
      <c r="J49" s="77"/>
      <c r="K49" s="82"/>
      <c r="L49" s="77"/>
      <c r="M49" s="70" t="s">
        <v>48</v>
      </c>
      <c r="N49" s="70">
        <v>205</v>
      </c>
      <c r="O49" s="70"/>
      <c r="P49" s="66"/>
      <c r="Q49" s="63"/>
      <c r="R49" s="63"/>
      <c r="S49" s="70" t="s">
        <v>80</v>
      </c>
      <c r="T49" s="66">
        <v>308</v>
      </c>
      <c r="U49" s="63"/>
      <c r="V49" s="66"/>
      <c r="W49" s="70"/>
      <c r="X49" s="116"/>
      <c r="Y49" s="164"/>
      <c r="Z49" s="132"/>
      <c r="AA49" s="98">
        <v>4</v>
      </c>
      <c r="AB49" s="70"/>
      <c r="AC49" s="70"/>
      <c r="AD49" s="70"/>
      <c r="AE49" s="82"/>
      <c r="AF49" s="70"/>
      <c r="AG49" s="70"/>
      <c r="AH49" s="54"/>
      <c r="AI49" s="54"/>
      <c r="AJ49" s="66" t="s">
        <v>95</v>
      </c>
      <c r="AK49" s="116" t="s">
        <v>29</v>
      </c>
      <c r="AL49" s="164"/>
      <c r="AM49" s="132"/>
      <c r="AN49" s="83">
        <v>4</v>
      </c>
      <c r="AO49" s="82"/>
      <c r="AP49" s="82"/>
    </row>
    <row r="50" spans="1:42" ht="13.5" customHeight="1" thickBot="1">
      <c r="A50" s="165"/>
      <c r="B50" s="132"/>
      <c r="C50" s="17">
        <v>8</v>
      </c>
      <c r="D50" s="155"/>
      <c r="E50" s="151"/>
      <c r="F50" s="165"/>
      <c r="G50" s="132"/>
      <c r="H50" s="83"/>
      <c r="I50" s="212"/>
      <c r="J50" s="156"/>
      <c r="K50" s="130"/>
      <c r="L50" s="156"/>
      <c r="M50" s="70"/>
      <c r="N50" s="70"/>
      <c r="O50" s="89"/>
      <c r="P50" s="129"/>
      <c r="Q50" s="87"/>
      <c r="R50" s="87"/>
      <c r="S50" s="89"/>
      <c r="T50" s="129"/>
      <c r="U50" s="87"/>
      <c r="V50" s="89"/>
      <c r="W50" s="89"/>
      <c r="X50" s="128"/>
      <c r="Y50" s="165"/>
      <c r="Z50" s="132"/>
      <c r="AA50" s="99"/>
      <c r="AB50" s="89"/>
      <c r="AC50" s="87"/>
      <c r="AD50" s="70"/>
      <c r="AE50" s="75"/>
      <c r="AF50" s="89"/>
      <c r="AG50" s="89"/>
      <c r="AH50" s="129"/>
      <c r="AI50" s="129"/>
      <c r="AJ50" s="66"/>
      <c r="AK50" s="116"/>
      <c r="AL50" s="165"/>
      <c r="AM50" s="132"/>
      <c r="AN50" s="83"/>
      <c r="AO50" s="93"/>
      <c r="AP50" s="93"/>
    </row>
    <row r="51" spans="1:42" ht="19.5" customHeight="1" thickBot="1">
      <c r="A51" s="102" t="s">
        <v>122</v>
      </c>
      <c r="B51" s="133" t="s">
        <v>15</v>
      </c>
      <c r="C51" s="180">
        <v>0</v>
      </c>
      <c r="D51" s="152"/>
      <c r="E51" s="147"/>
      <c r="F51" s="102" t="s">
        <v>122</v>
      </c>
      <c r="G51" s="133" t="s">
        <v>15</v>
      </c>
      <c r="H51" s="83">
        <v>0</v>
      </c>
      <c r="I51" s="218"/>
      <c r="J51" s="94"/>
      <c r="K51" s="94" t="s">
        <v>91</v>
      </c>
      <c r="L51" s="91">
        <v>307</v>
      </c>
      <c r="M51" s="67"/>
      <c r="N51" s="67"/>
      <c r="O51" s="67"/>
      <c r="P51" s="67"/>
      <c r="Q51" s="67"/>
      <c r="R51" s="67"/>
      <c r="S51" s="74"/>
      <c r="T51" s="74"/>
      <c r="U51" s="67" t="s">
        <v>95</v>
      </c>
      <c r="V51" s="198" t="s">
        <v>29</v>
      </c>
      <c r="W51" s="181"/>
      <c r="X51" s="88"/>
      <c r="Y51" s="102" t="s">
        <v>122</v>
      </c>
      <c r="Z51" s="133" t="s">
        <v>15</v>
      </c>
      <c r="AA51" s="131">
        <v>0</v>
      </c>
      <c r="AB51" s="70"/>
      <c r="AC51" s="63"/>
      <c r="AD51" s="67"/>
      <c r="AE51" s="191"/>
      <c r="AF51" s="94"/>
      <c r="AG51" s="94"/>
      <c r="AH51" s="94"/>
      <c r="AI51" s="94"/>
      <c r="AJ51" s="67" t="s">
        <v>120</v>
      </c>
      <c r="AK51" s="88">
        <v>312</v>
      </c>
      <c r="AL51" s="102" t="s">
        <v>122</v>
      </c>
      <c r="AM51" s="186" t="s">
        <v>15</v>
      </c>
      <c r="AN51" s="83">
        <v>0</v>
      </c>
      <c r="AO51" s="183"/>
      <c r="AP51" s="166"/>
    </row>
    <row r="52" spans="1:42" ht="22.5" customHeight="1" thickBot="1">
      <c r="A52" s="102"/>
      <c r="B52" s="134"/>
      <c r="C52" s="85"/>
      <c r="D52" s="153"/>
      <c r="E52" s="148"/>
      <c r="F52" s="102"/>
      <c r="G52" s="134"/>
      <c r="H52" s="83"/>
      <c r="I52" s="219"/>
      <c r="J52" s="80"/>
      <c r="K52" s="70"/>
      <c r="L52" s="73"/>
      <c r="M52" s="63"/>
      <c r="N52" s="63"/>
      <c r="O52" s="63"/>
      <c r="P52" s="63"/>
      <c r="Q52" s="63"/>
      <c r="R52" s="63"/>
      <c r="S52" s="75"/>
      <c r="T52" s="75"/>
      <c r="U52" s="63"/>
      <c r="V52" s="78"/>
      <c r="W52" s="97"/>
      <c r="X52" s="86"/>
      <c r="Y52" s="102"/>
      <c r="Z52" s="134"/>
      <c r="AA52" s="98"/>
      <c r="AB52" s="70"/>
      <c r="AC52" s="63"/>
      <c r="AD52" s="63"/>
      <c r="AE52" s="192"/>
      <c r="AF52" s="70"/>
      <c r="AG52" s="70"/>
      <c r="AH52" s="70"/>
      <c r="AI52" s="70"/>
      <c r="AJ52" s="63"/>
      <c r="AK52" s="86"/>
      <c r="AL52" s="102"/>
      <c r="AM52" s="187"/>
      <c r="AN52" s="83"/>
      <c r="AO52" s="81"/>
      <c r="AP52" s="107"/>
    </row>
    <row r="53" spans="1:42" ht="23.25" customHeight="1" thickBot="1">
      <c r="A53" s="102"/>
      <c r="B53" s="134"/>
      <c r="C53" s="24">
        <v>1</v>
      </c>
      <c r="D53" s="149"/>
      <c r="E53" s="70"/>
      <c r="F53" s="102"/>
      <c r="G53" s="134"/>
      <c r="H53" s="83">
        <v>1</v>
      </c>
      <c r="I53" s="68"/>
      <c r="J53" s="66"/>
      <c r="K53" s="63" t="s">
        <v>82</v>
      </c>
      <c r="L53" s="78">
        <v>307</v>
      </c>
      <c r="M53" s="70" t="s">
        <v>51</v>
      </c>
      <c r="N53" s="70">
        <v>220</v>
      </c>
      <c r="O53" s="70" t="s">
        <v>47</v>
      </c>
      <c r="P53" s="70">
        <v>308</v>
      </c>
      <c r="Q53" s="63" t="s">
        <v>125</v>
      </c>
      <c r="R53" s="90" t="s">
        <v>29</v>
      </c>
      <c r="S53" s="61"/>
      <c r="T53" s="61"/>
      <c r="U53" s="73" t="s">
        <v>30</v>
      </c>
      <c r="V53" s="73">
        <v>405</v>
      </c>
      <c r="W53" s="182" t="s">
        <v>31</v>
      </c>
      <c r="X53" s="107">
        <v>410</v>
      </c>
      <c r="Y53" s="102"/>
      <c r="Z53" s="134"/>
      <c r="AA53" s="98">
        <v>1</v>
      </c>
      <c r="AB53" s="75" t="s">
        <v>128</v>
      </c>
      <c r="AC53" s="70"/>
      <c r="AD53" s="73" t="s">
        <v>97</v>
      </c>
      <c r="AE53" s="70">
        <v>112</v>
      </c>
      <c r="AF53" s="66"/>
      <c r="AG53" s="66"/>
      <c r="AH53" s="70"/>
      <c r="AI53" s="70"/>
      <c r="AJ53" s="66" t="s">
        <v>86</v>
      </c>
      <c r="AK53" s="116">
        <v>206</v>
      </c>
      <c r="AL53" s="102"/>
      <c r="AM53" s="187"/>
      <c r="AN53" s="83">
        <v>1</v>
      </c>
      <c r="AO53" s="160"/>
      <c r="AP53" s="104"/>
    </row>
    <row r="54" spans="1:42" ht="22.5" customHeight="1" thickBot="1">
      <c r="A54" s="102"/>
      <c r="B54" s="134"/>
      <c r="C54" s="21">
        <v>2</v>
      </c>
      <c r="D54" s="150"/>
      <c r="E54" s="63"/>
      <c r="F54" s="102"/>
      <c r="G54" s="134"/>
      <c r="H54" s="83"/>
      <c r="I54" s="68"/>
      <c r="J54" s="63"/>
      <c r="K54" s="63"/>
      <c r="L54" s="78"/>
      <c r="M54" s="80"/>
      <c r="N54" s="80"/>
      <c r="O54" s="70"/>
      <c r="P54" s="70"/>
      <c r="Q54" s="63"/>
      <c r="R54" s="78"/>
      <c r="S54" s="73"/>
      <c r="T54" s="73"/>
      <c r="U54" s="63"/>
      <c r="V54" s="63"/>
      <c r="W54" s="97"/>
      <c r="X54" s="86"/>
      <c r="Y54" s="102"/>
      <c r="Z54" s="134"/>
      <c r="AA54" s="98"/>
      <c r="AB54" s="70"/>
      <c r="AC54" s="63"/>
      <c r="AD54" s="63"/>
      <c r="AE54" s="63"/>
      <c r="AF54" s="66"/>
      <c r="AG54" s="66"/>
      <c r="AH54" s="70"/>
      <c r="AI54" s="70"/>
      <c r="AJ54" s="66"/>
      <c r="AK54" s="116"/>
      <c r="AL54" s="102"/>
      <c r="AM54" s="187"/>
      <c r="AN54" s="83"/>
      <c r="AO54" s="68"/>
      <c r="AP54" s="110"/>
    </row>
    <row r="55" spans="1:42" ht="27.75" customHeight="1" thickBot="1">
      <c r="A55" s="102"/>
      <c r="B55" s="134"/>
      <c r="C55" s="17">
        <v>3</v>
      </c>
      <c r="D55" s="30"/>
      <c r="E55" s="70"/>
      <c r="F55" s="102"/>
      <c r="G55" s="134"/>
      <c r="H55" s="83">
        <v>2</v>
      </c>
      <c r="I55" s="68" t="s">
        <v>63</v>
      </c>
      <c r="J55" s="66">
        <v>112</v>
      </c>
      <c r="K55" s="78" t="s">
        <v>70</v>
      </c>
      <c r="L55" s="66" t="s">
        <v>29</v>
      </c>
      <c r="M55" s="70" t="s">
        <v>51</v>
      </c>
      <c r="N55" s="63">
        <v>220</v>
      </c>
      <c r="O55" s="70" t="s">
        <v>126</v>
      </c>
      <c r="P55" s="70" t="s">
        <v>29</v>
      </c>
      <c r="Q55" s="73" t="s">
        <v>30</v>
      </c>
      <c r="R55" s="73">
        <v>405</v>
      </c>
      <c r="S55" s="70" t="s">
        <v>47</v>
      </c>
      <c r="T55" s="70">
        <v>308</v>
      </c>
      <c r="U55" s="63" t="s">
        <v>28</v>
      </c>
      <c r="V55" s="78">
        <v>214</v>
      </c>
      <c r="W55" s="97" t="s">
        <v>79</v>
      </c>
      <c r="X55" s="86">
        <v>307</v>
      </c>
      <c r="Y55" s="102"/>
      <c r="Z55" s="134"/>
      <c r="AA55" s="98">
        <v>2</v>
      </c>
      <c r="AB55" s="82"/>
      <c r="AC55" s="82"/>
      <c r="AD55" s="73" t="s">
        <v>86</v>
      </c>
      <c r="AE55" s="82">
        <v>206</v>
      </c>
      <c r="AF55" s="70"/>
      <c r="AG55" s="70"/>
      <c r="AH55" s="63"/>
      <c r="AI55" s="63"/>
      <c r="AJ55" s="75" t="s">
        <v>120</v>
      </c>
      <c r="AK55" s="110">
        <v>312</v>
      </c>
      <c r="AL55" s="102"/>
      <c r="AM55" s="187"/>
      <c r="AN55" s="83">
        <v>2</v>
      </c>
      <c r="AO55" s="160"/>
      <c r="AP55" s="104"/>
    </row>
    <row r="56" spans="1:42" ht="12" customHeight="1" thickBot="1">
      <c r="A56" s="102"/>
      <c r="B56" s="134"/>
      <c r="C56" s="19">
        <v>4</v>
      </c>
      <c r="D56" s="30"/>
      <c r="E56" s="63"/>
      <c r="F56" s="102"/>
      <c r="G56" s="134"/>
      <c r="H56" s="83"/>
      <c r="I56" s="68"/>
      <c r="J56" s="63"/>
      <c r="K56" s="66"/>
      <c r="L56" s="66"/>
      <c r="M56" s="80"/>
      <c r="N56" s="63"/>
      <c r="O56" s="80"/>
      <c r="P56" s="80"/>
      <c r="Q56" s="63"/>
      <c r="R56" s="63"/>
      <c r="S56" s="70"/>
      <c r="T56" s="70"/>
      <c r="U56" s="63"/>
      <c r="V56" s="78"/>
      <c r="W56" s="97"/>
      <c r="X56" s="86"/>
      <c r="Y56" s="102"/>
      <c r="Z56" s="134"/>
      <c r="AA56" s="98"/>
      <c r="AB56" s="75"/>
      <c r="AC56" s="75"/>
      <c r="AD56" s="63"/>
      <c r="AE56" s="75"/>
      <c r="AF56" s="70"/>
      <c r="AG56" s="70"/>
      <c r="AH56" s="63"/>
      <c r="AI56" s="63"/>
      <c r="AJ56" s="70"/>
      <c r="AK56" s="86"/>
      <c r="AL56" s="102"/>
      <c r="AM56" s="187"/>
      <c r="AN56" s="83"/>
      <c r="AO56" s="68"/>
      <c r="AP56" s="110"/>
    </row>
    <row r="57" spans="1:42" ht="22.5" customHeight="1" thickBot="1">
      <c r="A57" s="102"/>
      <c r="B57" s="134"/>
      <c r="C57" s="17">
        <v>5</v>
      </c>
      <c r="D57" s="63"/>
      <c r="E57" s="70"/>
      <c r="F57" s="102"/>
      <c r="G57" s="134"/>
      <c r="H57" s="83">
        <v>3</v>
      </c>
      <c r="I57" s="81" t="s">
        <v>30</v>
      </c>
      <c r="J57" s="73">
        <v>405</v>
      </c>
      <c r="K57" s="70"/>
      <c r="L57" s="61"/>
      <c r="M57" s="70" t="s">
        <v>51</v>
      </c>
      <c r="N57" s="63">
        <v>220</v>
      </c>
      <c r="O57" s="70" t="s">
        <v>47</v>
      </c>
      <c r="P57" s="70">
        <v>308</v>
      </c>
      <c r="Q57" s="73" t="s">
        <v>67</v>
      </c>
      <c r="R57" s="217">
        <v>220</v>
      </c>
      <c r="S57" s="63" t="s">
        <v>125</v>
      </c>
      <c r="T57" s="90" t="s">
        <v>29</v>
      </c>
      <c r="U57" s="63"/>
      <c r="V57" s="63"/>
      <c r="W57" s="97" t="s">
        <v>92</v>
      </c>
      <c r="X57" s="86" t="s">
        <v>127</v>
      </c>
      <c r="Y57" s="102"/>
      <c r="Z57" s="134"/>
      <c r="AA57" s="98">
        <v>3</v>
      </c>
      <c r="AB57" s="70"/>
      <c r="AC57" s="63"/>
      <c r="AD57" s="73" t="s">
        <v>77</v>
      </c>
      <c r="AE57" s="82">
        <v>112</v>
      </c>
      <c r="AF57" s="70"/>
      <c r="AG57" s="70"/>
      <c r="AH57" s="82"/>
      <c r="AI57" s="61"/>
      <c r="AJ57" s="66"/>
      <c r="AK57" s="116"/>
      <c r="AL57" s="102"/>
      <c r="AM57" s="187"/>
      <c r="AN57" s="83">
        <v>3</v>
      </c>
      <c r="AO57" s="160"/>
      <c r="AP57" s="86"/>
    </row>
    <row r="58" spans="1:42" ht="15.75" customHeight="1" thickBot="1">
      <c r="A58" s="102"/>
      <c r="B58" s="134"/>
      <c r="C58" s="17">
        <v>6</v>
      </c>
      <c r="D58" s="63"/>
      <c r="E58" s="63"/>
      <c r="F58" s="102"/>
      <c r="G58" s="134"/>
      <c r="H58" s="83"/>
      <c r="I58" s="68"/>
      <c r="J58" s="63"/>
      <c r="K58" s="70"/>
      <c r="L58" s="73"/>
      <c r="M58" s="80"/>
      <c r="N58" s="63"/>
      <c r="O58" s="70"/>
      <c r="P58" s="70"/>
      <c r="Q58" s="63"/>
      <c r="R58" s="217"/>
      <c r="S58" s="63"/>
      <c r="T58" s="78"/>
      <c r="U58" s="63"/>
      <c r="V58" s="63"/>
      <c r="W58" s="97"/>
      <c r="X58" s="86"/>
      <c r="Y58" s="102"/>
      <c r="Z58" s="134"/>
      <c r="AA58" s="98"/>
      <c r="AB58" s="70"/>
      <c r="AC58" s="63"/>
      <c r="AD58" s="63"/>
      <c r="AE58" s="75"/>
      <c r="AF58" s="70"/>
      <c r="AG58" s="70"/>
      <c r="AH58" s="75"/>
      <c r="AI58" s="73"/>
      <c r="AJ58" s="66"/>
      <c r="AK58" s="116"/>
      <c r="AL58" s="102"/>
      <c r="AM58" s="187"/>
      <c r="AN58" s="83"/>
      <c r="AO58" s="68"/>
      <c r="AP58" s="86"/>
    </row>
    <row r="59" spans="1:42" ht="19.5" customHeight="1" thickBot="1">
      <c r="A59" s="102"/>
      <c r="B59" s="134"/>
      <c r="C59" s="20">
        <v>7</v>
      </c>
      <c r="D59" s="69"/>
      <c r="E59" s="61"/>
      <c r="F59" s="102"/>
      <c r="G59" s="134"/>
      <c r="H59" s="83">
        <v>4</v>
      </c>
      <c r="I59" s="68" t="s">
        <v>63</v>
      </c>
      <c r="J59" s="66">
        <v>112</v>
      </c>
      <c r="K59" s="70"/>
      <c r="L59" s="61"/>
      <c r="M59" s="63"/>
      <c r="N59" s="78"/>
      <c r="O59" s="61"/>
      <c r="P59" s="63"/>
      <c r="Q59" s="63" t="s">
        <v>125</v>
      </c>
      <c r="R59" s="90" t="s">
        <v>29</v>
      </c>
      <c r="S59" s="70" t="s">
        <v>47</v>
      </c>
      <c r="T59" s="70">
        <v>308</v>
      </c>
      <c r="U59" s="63"/>
      <c r="V59" s="63"/>
      <c r="W59" s="97" t="s">
        <v>92</v>
      </c>
      <c r="X59" s="86" t="s">
        <v>127</v>
      </c>
      <c r="Y59" s="102"/>
      <c r="Z59" s="134"/>
      <c r="AA59" s="84">
        <v>4</v>
      </c>
      <c r="AB59" s="70"/>
      <c r="AC59" s="70"/>
      <c r="AD59" s="70"/>
      <c r="AE59" s="70"/>
      <c r="AF59" s="55"/>
      <c r="AG59" s="55"/>
      <c r="AH59" s="55"/>
      <c r="AI59" s="66"/>
      <c r="AJ59" s="70"/>
      <c r="AK59" s="121"/>
      <c r="AL59" s="102"/>
      <c r="AM59" s="187"/>
      <c r="AN59" s="117">
        <v>4</v>
      </c>
      <c r="AO59" s="188"/>
      <c r="AP59" s="184"/>
    </row>
    <row r="60" spans="1:42" ht="34.5" customHeight="1" thickBot="1">
      <c r="A60" s="103"/>
      <c r="B60" s="134"/>
      <c r="C60" s="21">
        <v>8</v>
      </c>
      <c r="D60" s="136"/>
      <c r="E60" s="137"/>
      <c r="F60" s="103"/>
      <c r="G60" s="134"/>
      <c r="H60" s="83"/>
      <c r="I60" s="69"/>
      <c r="J60" s="61"/>
      <c r="K60" s="82"/>
      <c r="L60" s="62"/>
      <c r="M60" s="61"/>
      <c r="N60" s="79"/>
      <c r="O60" s="62"/>
      <c r="P60" s="61"/>
      <c r="Q60" s="61"/>
      <c r="R60" s="79"/>
      <c r="S60" s="70"/>
      <c r="T60" s="70"/>
      <c r="U60" s="61"/>
      <c r="V60" s="61"/>
      <c r="W60" s="101"/>
      <c r="X60" s="158"/>
      <c r="Y60" s="103"/>
      <c r="Z60" s="134"/>
      <c r="AA60" s="85"/>
      <c r="AB60" s="87"/>
      <c r="AC60" s="87"/>
      <c r="AD60" s="87"/>
      <c r="AE60" s="87"/>
      <c r="AF60" s="56"/>
      <c r="AG60" s="56"/>
      <c r="AH60" s="56"/>
      <c r="AI60" s="129"/>
      <c r="AJ60" s="100"/>
      <c r="AK60" s="190"/>
      <c r="AL60" s="103"/>
      <c r="AM60" s="187"/>
      <c r="AN60" s="85"/>
      <c r="AO60" s="189"/>
      <c r="AP60" s="185"/>
    </row>
    <row r="61" spans="1:42" ht="26.25" customHeight="1" thickBot="1">
      <c r="A61" s="102" t="s">
        <v>123</v>
      </c>
      <c r="B61" s="111" t="s">
        <v>16</v>
      </c>
      <c r="C61" s="117">
        <v>0</v>
      </c>
      <c r="D61" s="210"/>
      <c r="E61" s="198"/>
      <c r="F61" s="102" t="s">
        <v>123</v>
      </c>
      <c r="G61" s="111" t="s">
        <v>16</v>
      </c>
      <c r="H61" s="118">
        <v>0</v>
      </c>
      <c r="I61" s="72"/>
      <c r="J61" s="135"/>
      <c r="K61" s="74"/>
      <c r="L61" s="76"/>
      <c r="M61" s="74"/>
      <c r="N61" s="53"/>
      <c r="O61" s="67"/>
      <c r="P61" s="91"/>
      <c r="Q61" s="67"/>
      <c r="R61" s="198"/>
      <c r="S61" s="74"/>
      <c r="T61" s="53"/>
      <c r="U61" s="67"/>
      <c r="V61" s="67"/>
      <c r="W61" s="67" t="s">
        <v>30</v>
      </c>
      <c r="X61" s="196">
        <v>405</v>
      </c>
      <c r="Y61" s="102" t="s">
        <v>123</v>
      </c>
      <c r="Z61" s="111" t="s">
        <v>16</v>
      </c>
      <c r="AA61" s="131">
        <v>0</v>
      </c>
      <c r="AB61" s="115"/>
      <c r="AC61" s="66"/>
      <c r="AD61" s="73" t="s">
        <v>124</v>
      </c>
      <c r="AE61" s="75">
        <v>108</v>
      </c>
      <c r="AF61" s="75"/>
      <c r="AG61" s="75"/>
      <c r="AH61" s="53"/>
      <c r="AI61" s="53"/>
      <c r="AJ61" s="194"/>
      <c r="AK61" s="113"/>
      <c r="AL61" s="102" t="s">
        <v>123</v>
      </c>
      <c r="AM61" s="111" t="s">
        <v>16</v>
      </c>
      <c r="AN61" s="83">
        <v>0</v>
      </c>
      <c r="AO61" s="92"/>
      <c r="AP61" s="106"/>
    </row>
    <row r="62" spans="1:42" ht="17.25" customHeight="1" thickBot="1">
      <c r="A62" s="102"/>
      <c r="B62" s="112"/>
      <c r="C62" s="85"/>
      <c r="D62" s="189"/>
      <c r="E62" s="78"/>
      <c r="F62" s="102"/>
      <c r="G62" s="112"/>
      <c r="H62" s="118"/>
      <c r="I62" s="68"/>
      <c r="J62" s="63"/>
      <c r="K62" s="93"/>
      <c r="L62" s="77"/>
      <c r="M62" s="75"/>
      <c r="N62" s="54"/>
      <c r="O62" s="63"/>
      <c r="P62" s="73"/>
      <c r="Q62" s="63"/>
      <c r="R62" s="78"/>
      <c r="S62" s="73"/>
      <c r="T62" s="54"/>
      <c r="U62" s="63"/>
      <c r="V62" s="63"/>
      <c r="W62" s="63"/>
      <c r="X62" s="178"/>
      <c r="Y62" s="102"/>
      <c r="Z62" s="112"/>
      <c r="AA62" s="98"/>
      <c r="AB62" s="54"/>
      <c r="AC62" s="66"/>
      <c r="AD62" s="63"/>
      <c r="AE62" s="63"/>
      <c r="AF62" s="70"/>
      <c r="AG62" s="70"/>
      <c r="AH62" s="54"/>
      <c r="AI62" s="54"/>
      <c r="AJ62" s="195"/>
      <c r="AK62" s="114"/>
      <c r="AL62" s="102"/>
      <c r="AM62" s="112"/>
      <c r="AN62" s="83"/>
      <c r="AO62" s="81"/>
      <c r="AP62" s="107"/>
    </row>
    <row r="63" spans="1:42" ht="26.25" customHeight="1" thickBot="1">
      <c r="A63" s="102"/>
      <c r="B63" s="112"/>
      <c r="C63" s="17">
        <v>1</v>
      </c>
      <c r="D63" s="69"/>
      <c r="E63" s="63"/>
      <c r="F63" s="102"/>
      <c r="G63" s="112"/>
      <c r="H63" s="118">
        <v>1</v>
      </c>
      <c r="I63" s="68" t="s">
        <v>28</v>
      </c>
      <c r="J63" s="66">
        <v>214</v>
      </c>
      <c r="K63" s="82" t="s">
        <v>98</v>
      </c>
      <c r="L63" s="52">
        <v>307</v>
      </c>
      <c r="M63" s="93" t="s">
        <v>48</v>
      </c>
      <c r="N63" s="70">
        <v>205</v>
      </c>
      <c r="O63" s="82" t="s">
        <v>65</v>
      </c>
      <c r="P63" s="55">
        <v>416</v>
      </c>
      <c r="Q63" s="63" t="s">
        <v>30</v>
      </c>
      <c r="R63" s="90">
        <v>405</v>
      </c>
      <c r="S63" s="70" t="s">
        <v>47</v>
      </c>
      <c r="T63" s="70">
        <v>308</v>
      </c>
      <c r="U63" s="93"/>
      <c r="V63" s="66"/>
      <c r="W63" s="63" t="s">
        <v>95</v>
      </c>
      <c r="X63" s="185" t="s">
        <v>29</v>
      </c>
      <c r="Y63" s="102"/>
      <c r="Z63" s="112"/>
      <c r="AA63" s="197">
        <v>1</v>
      </c>
      <c r="AB63" s="70" t="s">
        <v>128</v>
      </c>
      <c r="AC63" s="70"/>
      <c r="AD63" s="73" t="s">
        <v>124</v>
      </c>
      <c r="AE63" s="70">
        <v>108</v>
      </c>
      <c r="AF63" s="66"/>
      <c r="AG63" s="66"/>
      <c r="AH63" s="115"/>
      <c r="AI63" s="66"/>
      <c r="AJ63" s="66"/>
      <c r="AK63" s="116"/>
      <c r="AL63" s="102"/>
      <c r="AM63" s="112"/>
      <c r="AN63" s="83">
        <v>1</v>
      </c>
      <c r="AO63" s="108"/>
      <c r="AP63" s="104"/>
    </row>
    <row r="64" spans="1:42" ht="19.5" thickBot="1">
      <c r="A64" s="102"/>
      <c r="B64" s="112"/>
      <c r="C64" s="17">
        <v>2</v>
      </c>
      <c r="D64" s="81"/>
      <c r="E64" s="63"/>
      <c r="F64" s="102"/>
      <c r="G64" s="112"/>
      <c r="H64" s="118"/>
      <c r="I64" s="68"/>
      <c r="J64" s="63"/>
      <c r="K64" s="75"/>
      <c r="L64" s="51"/>
      <c r="M64" s="75"/>
      <c r="N64" s="70"/>
      <c r="O64" s="73"/>
      <c r="P64" s="54"/>
      <c r="Q64" s="63"/>
      <c r="R64" s="78"/>
      <c r="S64" s="70"/>
      <c r="T64" s="70"/>
      <c r="U64" s="75"/>
      <c r="V64" s="66"/>
      <c r="W64" s="63"/>
      <c r="X64" s="178"/>
      <c r="Y64" s="102"/>
      <c r="Z64" s="112"/>
      <c r="AA64" s="98"/>
      <c r="AB64" s="63"/>
      <c r="AC64" s="63"/>
      <c r="AD64" s="63"/>
      <c r="AE64" s="63"/>
      <c r="AF64" s="66"/>
      <c r="AG64" s="66"/>
      <c r="AH64" s="54"/>
      <c r="AI64" s="66"/>
      <c r="AJ64" s="66"/>
      <c r="AK64" s="116"/>
      <c r="AL64" s="102"/>
      <c r="AM64" s="112"/>
      <c r="AN64" s="83"/>
      <c r="AO64" s="109"/>
      <c r="AP64" s="110"/>
    </row>
    <row r="65" spans="1:42" ht="19.5" customHeight="1" thickBot="1">
      <c r="A65" s="102"/>
      <c r="B65" s="112"/>
      <c r="C65" s="17">
        <v>3</v>
      </c>
      <c r="D65" s="30"/>
      <c r="E65" s="63"/>
      <c r="F65" s="102"/>
      <c r="G65" s="112"/>
      <c r="H65" s="118">
        <v>2</v>
      </c>
      <c r="I65" s="92" t="s">
        <v>42</v>
      </c>
      <c r="J65" s="77">
        <v>221</v>
      </c>
      <c r="K65" s="70" t="s">
        <v>62</v>
      </c>
      <c r="L65" s="61">
        <v>307</v>
      </c>
      <c r="M65" s="70" t="s">
        <v>51</v>
      </c>
      <c r="N65" s="63">
        <v>220</v>
      </c>
      <c r="O65" s="70" t="s">
        <v>47</v>
      </c>
      <c r="P65" s="70">
        <v>308</v>
      </c>
      <c r="Q65" s="82" t="s">
        <v>65</v>
      </c>
      <c r="R65" s="55">
        <v>416</v>
      </c>
      <c r="S65" s="82" t="s">
        <v>81</v>
      </c>
      <c r="T65" s="63">
        <v>405</v>
      </c>
      <c r="U65" s="63" t="s">
        <v>95</v>
      </c>
      <c r="V65" s="90" t="s">
        <v>29</v>
      </c>
      <c r="W65" s="93"/>
      <c r="X65" s="126"/>
      <c r="Y65" s="102"/>
      <c r="Z65" s="112"/>
      <c r="AA65" s="98">
        <v>2</v>
      </c>
      <c r="AB65" s="70"/>
      <c r="AC65" s="70"/>
      <c r="AD65" s="73" t="s">
        <v>95</v>
      </c>
      <c r="AE65" s="82" t="s">
        <v>29</v>
      </c>
      <c r="AF65" s="70"/>
      <c r="AG65" s="70"/>
      <c r="AH65" s="115"/>
      <c r="AI65" s="66"/>
      <c r="AJ65" s="70" t="s">
        <v>54</v>
      </c>
      <c r="AK65" s="121">
        <v>108</v>
      </c>
      <c r="AL65" s="102"/>
      <c r="AM65" s="112"/>
      <c r="AN65" s="83">
        <v>2</v>
      </c>
      <c r="AO65" s="108"/>
      <c r="AP65" s="184"/>
    </row>
    <row r="66" spans="1:42" ht="13.5" customHeight="1" thickBot="1">
      <c r="A66" s="102"/>
      <c r="B66" s="112"/>
      <c r="C66" s="17">
        <v>4</v>
      </c>
      <c r="D66" s="29"/>
      <c r="E66" s="63"/>
      <c r="F66" s="102"/>
      <c r="G66" s="112"/>
      <c r="H66" s="118"/>
      <c r="I66" s="109"/>
      <c r="J66" s="220"/>
      <c r="K66" s="70"/>
      <c r="L66" s="73"/>
      <c r="M66" s="80"/>
      <c r="N66" s="63"/>
      <c r="O66" s="70"/>
      <c r="P66" s="70"/>
      <c r="Q66" s="73"/>
      <c r="R66" s="54"/>
      <c r="S66" s="75"/>
      <c r="T66" s="63"/>
      <c r="U66" s="63"/>
      <c r="V66" s="78"/>
      <c r="W66" s="75"/>
      <c r="X66" s="127"/>
      <c r="Y66" s="102"/>
      <c r="Z66" s="112"/>
      <c r="AA66" s="98"/>
      <c r="AB66" s="70"/>
      <c r="AC66" s="70"/>
      <c r="AD66" s="63"/>
      <c r="AE66" s="75"/>
      <c r="AF66" s="70"/>
      <c r="AG66" s="70"/>
      <c r="AH66" s="54"/>
      <c r="AI66" s="66"/>
      <c r="AJ66" s="70"/>
      <c r="AK66" s="121"/>
      <c r="AL66" s="102"/>
      <c r="AM66" s="112"/>
      <c r="AN66" s="83"/>
      <c r="AO66" s="109"/>
      <c r="AP66" s="185"/>
    </row>
    <row r="67" spans="1:42" ht="26.25" customHeight="1" thickBot="1">
      <c r="A67" s="102"/>
      <c r="B67" s="112"/>
      <c r="C67" s="17">
        <v>5</v>
      </c>
      <c r="D67" s="37"/>
      <c r="E67" s="90"/>
      <c r="F67" s="102"/>
      <c r="G67" s="112"/>
      <c r="H67" s="118">
        <v>3</v>
      </c>
      <c r="I67" s="108" t="s">
        <v>80</v>
      </c>
      <c r="J67" s="82">
        <v>308</v>
      </c>
      <c r="K67" s="78" t="s">
        <v>70</v>
      </c>
      <c r="L67" s="66" t="s">
        <v>29</v>
      </c>
      <c r="M67" s="70" t="s">
        <v>51</v>
      </c>
      <c r="N67" s="70">
        <v>220</v>
      </c>
      <c r="O67" s="82" t="s">
        <v>81</v>
      </c>
      <c r="P67" s="63">
        <v>405</v>
      </c>
      <c r="Q67" s="63"/>
      <c r="R67" s="70"/>
      <c r="S67" s="63"/>
      <c r="T67" s="90"/>
      <c r="U67" s="82" t="s">
        <v>65</v>
      </c>
      <c r="V67" s="55">
        <v>416</v>
      </c>
      <c r="W67" s="93"/>
      <c r="X67" s="126"/>
      <c r="Y67" s="102"/>
      <c r="Z67" s="112"/>
      <c r="AA67" s="98">
        <v>3</v>
      </c>
      <c r="AB67" s="70"/>
      <c r="AC67" s="63"/>
      <c r="AD67" s="73"/>
      <c r="AE67" s="82"/>
      <c r="AF67" s="70"/>
      <c r="AG67" s="70"/>
      <c r="AH67" s="70"/>
      <c r="AI67" s="70"/>
      <c r="AJ67" s="70" t="s">
        <v>54</v>
      </c>
      <c r="AK67" s="121">
        <v>108</v>
      </c>
      <c r="AL67" s="102"/>
      <c r="AM67" s="112"/>
      <c r="AN67" s="83">
        <v>3</v>
      </c>
      <c r="AO67" s="188"/>
      <c r="AP67" s="184"/>
    </row>
    <row r="68" spans="1:42" ht="8.25" customHeight="1" thickBot="1">
      <c r="A68" s="102"/>
      <c r="B68" s="112"/>
      <c r="C68" s="17">
        <v>6</v>
      </c>
      <c r="D68" s="29"/>
      <c r="E68" s="78"/>
      <c r="F68" s="102"/>
      <c r="G68" s="112"/>
      <c r="H68" s="118"/>
      <c r="I68" s="109"/>
      <c r="J68" s="75"/>
      <c r="K68" s="66"/>
      <c r="L68" s="66"/>
      <c r="M68" s="80"/>
      <c r="N68" s="70"/>
      <c r="O68" s="75"/>
      <c r="P68" s="63"/>
      <c r="Q68" s="63"/>
      <c r="R68" s="70"/>
      <c r="S68" s="63"/>
      <c r="T68" s="78"/>
      <c r="U68" s="73"/>
      <c r="V68" s="54"/>
      <c r="W68" s="75"/>
      <c r="X68" s="127"/>
      <c r="Y68" s="102"/>
      <c r="Z68" s="112"/>
      <c r="AA68" s="98"/>
      <c r="AB68" s="70"/>
      <c r="AC68" s="63"/>
      <c r="AD68" s="63"/>
      <c r="AE68" s="75"/>
      <c r="AF68" s="70"/>
      <c r="AG68" s="70"/>
      <c r="AH68" s="70"/>
      <c r="AI68" s="70"/>
      <c r="AJ68" s="70"/>
      <c r="AK68" s="121"/>
      <c r="AL68" s="102"/>
      <c r="AM68" s="112"/>
      <c r="AN68" s="83"/>
      <c r="AO68" s="189"/>
      <c r="AP68" s="185"/>
    </row>
    <row r="69" spans="1:42" ht="19.5" customHeight="1" thickBot="1">
      <c r="A69" s="102"/>
      <c r="B69" s="112"/>
      <c r="C69" s="17">
        <v>7</v>
      </c>
      <c r="D69" s="69"/>
      <c r="E69" s="63"/>
      <c r="F69" s="102"/>
      <c r="G69" s="112"/>
      <c r="H69" s="213">
        <v>4</v>
      </c>
      <c r="I69" s="92"/>
      <c r="J69" s="70"/>
      <c r="K69" s="82"/>
      <c r="L69" s="82"/>
      <c r="M69" s="82"/>
      <c r="N69" s="82"/>
      <c r="O69" s="73"/>
      <c r="P69" s="73"/>
      <c r="Q69" s="61"/>
      <c r="R69" s="61"/>
      <c r="S69" s="82"/>
      <c r="T69" s="82"/>
      <c r="U69" s="82"/>
      <c r="V69" s="82"/>
      <c r="W69" s="93"/>
      <c r="X69" s="126"/>
      <c r="Y69" s="102"/>
      <c r="Z69" s="112"/>
      <c r="AA69" s="98">
        <v>4</v>
      </c>
      <c r="AB69" s="70"/>
      <c r="AC69" s="70"/>
      <c r="AD69" s="70"/>
      <c r="AE69" s="70"/>
      <c r="AF69" s="70"/>
      <c r="AG69" s="75"/>
      <c r="AH69" s="70"/>
      <c r="AI69" s="70"/>
      <c r="AJ69" s="70" t="s">
        <v>95</v>
      </c>
      <c r="AK69" s="110" t="s">
        <v>29</v>
      </c>
      <c r="AL69" s="102"/>
      <c r="AM69" s="112"/>
      <c r="AN69" s="83">
        <v>4</v>
      </c>
      <c r="AO69" s="108"/>
      <c r="AP69" s="104"/>
    </row>
    <row r="70" spans="1:42" ht="19.5" thickBot="1">
      <c r="A70" s="103"/>
      <c r="B70" s="112"/>
      <c r="C70" s="17">
        <v>8</v>
      </c>
      <c r="D70" s="81"/>
      <c r="E70" s="63"/>
      <c r="F70" s="103"/>
      <c r="G70" s="112"/>
      <c r="H70" s="214"/>
      <c r="I70" s="212"/>
      <c r="J70" s="100"/>
      <c r="K70" s="130"/>
      <c r="L70" s="130"/>
      <c r="M70" s="130"/>
      <c r="N70" s="130"/>
      <c r="O70" s="87"/>
      <c r="P70" s="87"/>
      <c r="Q70" s="137"/>
      <c r="R70" s="137"/>
      <c r="S70" s="130"/>
      <c r="T70" s="137"/>
      <c r="U70" s="130"/>
      <c r="V70" s="130"/>
      <c r="W70" s="130"/>
      <c r="X70" s="144"/>
      <c r="Y70" s="103"/>
      <c r="Z70" s="112"/>
      <c r="AA70" s="99"/>
      <c r="AB70" s="89"/>
      <c r="AC70" s="89"/>
      <c r="AD70" s="89"/>
      <c r="AE70" s="89"/>
      <c r="AF70" s="70"/>
      <c r="AG70" s="70"/>
      <c r="AH70" s="89"/>
      <c r="AI70" s="89"/>
      <c r="AJ70" s="70"/>
      <c r="AK70" s="193"/>
      <c r="AL70" s="103"/>
      <c r="AM70" s="112"/>
      <c r="AN70" s="83"/>
      <c r="AO70" s="212"/>
      <c r="AP70" s="105"/>
    </row>
  </sheetData>
  <sheetProtection/>
  <mergeCells count="1053">
    <mergeCell ref="AN7:AN8"/>
    <mergeCell ref="AO11:AO12"/>
    <mergeCell ref="D61:D62"/>
    <mergeCell ref="I41:I42"/>
    <mergeCell ref="F39:F50"/>
    <mergeCell ref="H47:H48"/>
    <mergeCell ref="AN11:AN12"/>
    <mergeCell ref="H49:H50"/>
    <mergeCell ref="N27:N28"/>
    <mergeCell ref="J27:J28"/>
    <mergeCell ref="G1:S6"/>
    <mergeCell ref="J17:J18"/>
    <mergeCell ref="AI11:AI12"/>
    <mergeCell ref="F19:F28"/>
    <mergeCell ref="K27:K28"/>
    <mergeCell ref="J19:J20"/>
    <mergeCell ref="K23:K24"/>
    <mergeCell ref="R27:R28"/>
    <mergeCell ref="I27:I28"/>
    <mergeCell ref="L23:L24"/>
    <mergeCell ref="M21:M22"/>
    <mergeCell ref="M19:M20"/>
    <mergeCell ref="L41:L42"/>
    <mergeCell ref="K43:K44"/>
    <mergeCell ref="N31:N32"/>
    <mergeCell ref="M25:M26"/>
    <mergeCell ref="N23:N24"/>
    <mergeCell ref="M23:M24"/>
    <mergeCell ref="N25:N26"/>
    <mergeCell ref="M27:M28"/>
    <mergeCell ref="AO35:AO36"/>
    <mergeCell ref="AP19:AP20"/>
    <mergeCell ref="AP17:AP18"/>
    <mergeCell ref="AO17:AO18"/>
    <mergeCell ref="AK19:AK20"/>
    <mergeCell ref="AN17:AN18"/>
    <mergeCell ref="AO19:AO20"/>
    <mergeCell ref="AL7:AL18"/>
    <mergeCell ref="AP15:AP16"/>
    <mergeCell ref="AM7:AM8"/>
    <mergeCell ref="AN33:AN34"/>
    <mergeCell ref="AK33:AK34"/>
    <mergeCell ref="AJ33:AJ34"/>
    <mergeCell ref="AI19:AI20"/>
    <mergeCell ref="AO31:AO32"/>
    <mergeCell ref="L21:L22"/>
    <mergeCell ref="AH19:AH20"/>
    <mergeCell ref="L19:L20"/>
    <mergeCell ref="L25:L26"/>
    <mergeCell ref="N21:N22"/>
    <mergeCell ref="AC27:AC28"/>
    <mergeCell ref="AD27:AD28"/>
    <mergeCell ref="AF23:AF24"/>
    <mergeCell ref="AP11:AP12"/>
    <mergeCell ref="AF21:AF22"/>
    <mergeCell ref="AK29:AK30"/>
    <mergeCell ref="AP29:AP30"/>
    <mergeCell ref="AP13:AP14"/>
    <mergeCell ref="AE23:AE24"/>
    <mergeCell ref="AD25:AD26"/>
    <mergeCell ref="S31:S32"/>
    <mergeCell ref="AD61:AD62"/>
    <mergeCell ref="AE61:AE62"/>
    <mergeCell ref="AA31:AA32"/>
    <mergeCell ref="AN19:AN20"/>
    <mergeCell ref="AI31:AI32"/>
    <mergeCell ref="AF33:AF34"/>
    <mergeCell ref="AC23:AC24"/>
    <mergeCell ref="AB31:AB32"/>
    <mergeCell ref="AJ21:AJ22"/>
    <mergeCell ref="AI35:AI36"/>
    <mergeCell ref="AJ29:AJ30"/>
    <mergeCell ref="AF29:AF30"/>
    <mergeCell ref="AG29:AG30"/>
    <mergeCell ref="AG31:AG32"/>
    <mergeCell ref="X31:X32"/>
    <mergeCell ref="AI33:AI34"/>
    <mergeCell ref="AA33:AA34"/>
    <mergeCell ref="X33:X34"/>
    <mergeCell ref="AC35:AC36"/>
    <mergeCell ref="P33:P34"/>
    <mergeCell ref="U31:U32"/>
    <mergeCell ref="AG67:AG68"/>
    <mergeCell ref="V69:V70"/>
    <mergeCell ref="AG63:AG64"/>
    <mergeCell ref="AF67:AF68"/>
    <mergeCell ref="S67:S68"/>
    <mergeCell ref="Q65:Q66"/>
    <mergeCell ref="Q63:Q64"/>
    <mergeCell ref="Q61:Q62"/>
    <mergeCell ref="AB65:AB66"/>
    <mergeCell ref="Z61:Z70"/>
    <mergeCell ref="N53:N54"/>
    <mergeCell ref="S69:S70"/>
    <mergeCell ref="W69:W70"/>
    <mergeCell ref="K67:K68"/>
    <mergeCell ref="P63:P64"/>
    <mergeCell ref="N65:N66"/>
    <mergeCell ref="V65:V66"/>
    <mergeCell ref="T69:T70"/>
    <mergeCell ref="AO63:AO64"/>
    <mergeCell ref="AO67:AO68"/>
    <mergeCell ref="AP65:AP66"/>
    <mergeCell ref="AO69:AO70"/>
    <mergeCell ref="AP67:AP68"/>
    <mergeCell ref="X67:X68"/>
    <mergeCell ref="X69:X70"/>
    <mergeCell ref="AH69:AH70"/>
    <mergeCell ref="AC65:AC66"/>
    <mergeCell ref="AE63:AE64"/>
    <mergeCell ref="Q69:Q70"/>
    <mergeCell ref="P65:P66"/>
    <mergeCell ref="L67:L68"/>
    <mergeCell ref="N67:N68"/>
    <mergeCell ref="O69:O70"/>
    <mergeCell ref="N69:N70"/>
    <mergeCell ref="L69:L70"/>
    <mergeCell ref="O65:O66"/>
    <mergeCell ref="M65:M66"/>
    <mergeCell ref="R69:R70"/>
    <mergeCell ref="O67:O68"/>
    <mergeCell ref="P67:P68"/>
    <mergeCell ref="M67:M68"/>
    <mergeCell ref="K61:K62"/>
    <mergeCell ref="P61:P62"/>
    <mergeCell ref="M69:M70"/>
    <mergeCell ref="K65:K66"/>
    <mergeCell ref="L65:L66"/>
    <mergeCell ref="P69:P70"/>
    <mergeCell ref="E65:E66"/>
    <mergeCell ref="E63:E64"/>
    <mergeCell ref="H67:H68"/>
    <mergeCell ref="J65:J66"/>
    <mergeCell ref="I63:I64"/>
    <mergeCell ref="E67:E68"/>
    <mergeCell ref="I65:I66"/>
    <mergeCell ref="G61:G70"/>
    <mergeCell ref="J61:J62"/>
    <mergeCell ref="H65:H66"/>
    <mergeCell ref="A61:A70"/>
    <mergeCell ref="B61:B70"/>
    <mergeCell ref="C61:C62"/>
    <mergeCell ref="E61:E62"/>
    <mergeCell ref="D69:D70"/>
    <mergeCell ref="H69:H70"/>
    <mergeCell ref="E69:E70"/>
    <mergeCell ref="D63:D64"/>
    <mergeCell ref="H61:H62"/>
    <mergeCell ref="F61:F70"/>
    <mergeCell ref="H63:H64"/>
    <mergeCell ref="I67:I68"/>
    <mergeCell ref="K63:K64"/>
    <mergeCell ref="J63:J64"/>
    <mergeCell ref="J67:J68"/>
    <mergeCell ref="T63:T64"/>
    <mergeCell ref="R63:R64"/>
    <mergeCell ref="O63:O64"/>
    <mergeCell ref="Q67:Q68"/>
    <mergeCell ref="M63:M64"/>
    <mergeCell ref="AA57:AA58"/>
    <mergeCell ref="AF57:AF58"/>
    <mergeCell ref="AD63:AD64"/>
    <mergeCell ref="T65:T66"/>
    <mergeCell ref="I69:I70"/>
    <mergeCell ref="U63:U64"/>
    <mergeCell ref="J69:J70"/>
    <mergeCell ref="K69:K70"/>
    <mergeCell ref="O61:O62"/>
    <mergeCell ref="N63:N64"/>
    <mergeCell ref="A51:A60"/>
    <mergeCell ref="B51:B60"/>
    <mergeCell ref="H51:H52"/>
    <mergeCell ref="I51:I52"/>
    <mergeCell ref="AG57:AG58"/>
    <mergeCell ref="AB61:AB62"/>
    <mergeCell ref="T59:T60"/>
    <mergeCell ref="V59:V60"/>
    <mergeCell ref="U61:U62"/>
    <mergeCell ref="AG51:AG52"/>
    <mergeCell ref="U59:U60"/>
    <mergeCell ref="V51:V52"/>
    <mergeCell ref="AI59:AI60"/>
    <mergeCell ref="AC53:AC54"/>
    <mergeCell ref="AI51:AI52"/>
    <mergeCell ref="AH51:AH52"/>
    <mergeCell ref="AH53:AH54"/>
    <mergeCell ref="AI53:AI54"/>
    <mergeCell ref="AD55:AD56"/>
    <mergeCell ref="AG55:AG56"/>
    <mergeCell ref="N57:N58"/>
    <mergeCell ref="M55:M56"/>
    <mergeCell ref="S59:S60"/>
    <mergeCell ref="K57:K58"/>
    <mergeCell ref="P51:P52"/>
    <mergeCell ref="Q59:Q60"/>
    <mergeCell ref="R59:R60"/>
    <mergeCell ref="M51:M52"/>
    <mergeCell ref="M53:M54"/>
    <mergeCell ref="L59:L60"/>
    <mergeCell ref="AB57:AB58"/>
    <mergeCell ref="R57:R58"/>
    <mergeCell ref="V53:V54"/>
    <mergeCell ref="T57:T58"/>
    <mergeCell ref="T53:T54"/>
    <mergeCell ref="AA51:AA52"/>
    <mergeCell ref="AA53:AA54"/>
    <mergeCell ref="Z51:Z60"/>
    <mergeCell ref="X59:X60"/>
    <mergeCell ref="R55:R56"/>
    <mergeCell ref="C51:C52"/>
    <mergeCell ref="Q57:Q58"/>
    <mergeCell ref="Q55:Q56"/>
    <mergeCell ref="R51:R52"/>
    <mergeCell ref="O53:O54"/>
    <mergeCell ref="N55:N56"/>
    <mergeCell ref="O57:O58"/>
    <mergeCell ref="E55:E56"/>
    <mergeCell ref="F51:F60"/>
    <mergeCell ref="O51:O52"/>
    <mergeCell ref="A19:A28"/>
    <mergeCell ref="AF41:AF42"/>
    <mergeCell ref="AG41:AG42"/>
    <mergeCell ref="A39:A50"/>
    <mergeCell ref="AD33:AD34"/>
    <mergeCell ref="AD29:AD30"/>
    <mergeCell ref="AC31:AC32"/>
    <mergeCell ref="O49:O50"/>
    <mergeCell ref="K47:K48"/>
    <mergeCell ref="J43:J44"/>
    <mergeCell ref="B39:B40"/>
    <mergeCell ref="C39:C40"/>
    <mergeCell ref="E43:E44"/>
    <mergeCell ref="AA47:AA48"/>
    <mergeCell ref="I47:I48"/>
    <mergeCell ref="P47:P48"/>
    <mergeCell ref="V47:V48"/>
    <mergeCell ref="E47:E48"/>
    <mergeCell ref="D43:D44"/>
    <mergeCell ref="D45:D46"/>
    <mergeCell ref="I49:I50"/>
    <mergeCell ref="B41:B50"/>
    <mergeCell ref="D37:D38"/>
    <mergeCell ref="D39:E39"/>
    <mergeCell ref="H41:H42"/>
    <mergeCell ref="H37:H38"/>
    <mergeCell ref="D41:D42"/>
    <mergeCell ref="E41:E42"/>
    <mergeCell ref="C41:C42"/>
    <mergeCell ref="G41:G50"/>
    <mergeCell ref="M31:M32"/>
    <mergeCell ref="K31:K32"/>
    <mergeCell ref="L29:L30"/>
    <mergeCell ref="M29:M30"/>
    <mergeCell ref="L27:L28"/>
    <mergeCell ref="K29:K30"/>
    <mergeCell ref="L31:L32"/>
    <mergeCell ref="K25:K26"/>
    <mergeCell ref="H45:H46"/>
    <mergeCell ref="I43:I44"/>
    <mergeCell ref="K21:K22"/>
    <mergeCell ref="J33:J34"/>
    <mergeCell ref="K35:K36"/>
    <mergeCell ref="J45:J46"/>
    <mergeCell ref="J35:J36"/>
    <mergeCell ref="I25:I26"/>
    <mergeCell ref="J23:J24"/>
    <mergeCell ref="H15:H16"/>
    <mergeCell ref="H27:H28"/>
    <mergeCell ref="H19:H20"/>
    <mergeCell ref="K19:K20"/>
    <mergeCell ref="I17:I18"/>
    <mergeCell ref="H17:H18"/>
    <mergeCell ref="H23:H24"/>
    <mergeCell ref="K17:K18"/>
    <mergeCell ref="J21:J22"/>
    <mergeCell ref="I19:I20"/>
    <mergeCell ref="D15:D16"/>
    <mergeCell ref="E31:E32"/>
    <mergeCell ref="D29:D30"/>
    <mergeCell ref="D25:D26"/>
    <mergeCell ref="E25:E26"/>
    <mergeCell ref="D27:D28"/>
    <mergeCell ref="E23:E24"/>
    <mergeCell ref="D23:D24"/>
    <mergeCell ref="E27:E28"/>
    <mergeCell ref="E13:E14"/>
    <mergeCell ref="E15:E16"/>
    <mergeCell ref="E17:E18"/>
    <mergeCell ref="D11:D12"/>
    <mergeCell ref="D13:D14"/>
    <mergeCell ref="A7:A18"/>
    <mergeCell ref="B7:B8"/>
    <mergeCell ref="C7:C8"/>
    <mergeCell ref="B9:B18"/>
    <mergeCell ref="C9:C10"/>
    <mergeCell ref="I15:I16"/>
    <mergeCell ref="AO15:AO16"/>
    <mergeCell ref="AO9:AO10"/>
    <mergeCell ref="AP9:AP10"/>
    <mergeCell ref="F7:F18"/>
    <mergeCell ref="G7:G8"/>
    <mergeCell ref="H7:H8"/>
    <mergeCell ref="I13:I14"/>
    <mergeCell ref="G9:G18"/>
    <mergeCell ref="H11:H12"/>
    <mergeCell ref="H13:H14"/>
    <mergeCell ref="G19:G28"/>
    <mergeCell ref="I11:I12"/>
    <mergeCell ref="D17:D18"/>
    <mergeCell ref="D7:E7"/>
    <mergeCell ref="E11:E12"/>
    <mergeCell ref="I7:J7"/>
    <mergeCell ref="I9:I10"/>
    <mergeCell ref="J9:J10"/>
    <mergeCell ref="J13:J14"/>
    <mergeCell ref="K7:L7"/>
    <mergeCell ref="J15:J16"/>
    <mergeCell ref="H9:H10"/>
    <mergeCell ref="O19:O20"/>
    <mergeCell ref="P23:P24"/>
    <mergeCell ref="N19:N20"/>
    <mergeCell ref="O7:P7"/>
    <mergeCell ref="N11:N12"/>
    <mergeCell ref="N13:N14"/>
    <mergeCell ref="P13:P14"/>
    <mergeCell ref="N47:N48"/>
    <mergeCell ref="Q45:Q46"/>
    <mergeCell ref="R31:R32"/>
    <mergeCell ref="P27:P28"/>
    <mergeCell ref="O33:O34"/>
    <mergeCell ref="N29:N30"/>
    <mergeCell ref="O31:O32"/>
    <mergeCell ref="Q27:Q28"/>
    <mergeCell ref="N41:N42"/>
    <mergeCell ref="P45:P46"/>
    <mergeCell ref="O27:O28"/>
    <mergeCell ref="P35:P36"/>
    <mergeCell ref="O43:O44"/>
    <mergeCell ref="P25:P26"/>
    <mergeCell ref="P21:P22"/>
    <mergeCell ref="O23:O24"/>
    <mergeCell ref="O29:O30"/>
    <mergeCell ref="O21:O22"/>
    <mergeCell ref="P29:P30"/>
    <mergeCell ref="O25:O26"/>
    <mergeCell ref="U65:U66"/>
    <mergeCell ref="T67:T68"/>
    <mergeCell ref="X63:X64"/>
    <mergeCell ref="S61:S62"/>
    <mergeCell ref="S65:S66"/>
    <mergeCell ref="V67:V68"/>
    <mergeCell ref="T61:T62"/>
    <mergeCell ref="W65:W66"/>
    <mergeCell ref="W63:W64"/>
    <mergeCell ref="W67:W68"/>
    <mergeCell ref="R61:R62"/>
    <mergeCell ref="R65:R66"/>
    <mergeCell ref="AA67:AA68"/>
    <mergeCell ref="R67:R68"/>
    <mergeCell ref="S63:S64"/>
    <mergeCell ref="Y61:Y70"/>
    <mergeCell ref="U69:U70"/>
    <mergeCell ref="W61:W62"/>
    <mergeCell ref="U67:U68"/>
    <mergeCell ref="V61:V62"/>
    <mergeCell ref="AA69:AA70"/>
    <mergeCell ref="AB69:AB70"/>
    <mergeCell ref="AD69:AD70"/>
    <mergeCell ref="V63:V64"/>
    <mergeCell ref="AC69:AC70"/>
    <mergeCell ref="AG69:AG70"/>
    <mergeCell ref="AF69:AF70"/>
    <mergeCell ref="AE67:AE68"/>
    <mergeCell ref="AE69:AE70"/>
    <mergeCell ref="AD65:AD66"/>
    <mergeCell ref="AD67:AD68"/>
    <mergeCell ref="AG65:AG66"/>
    <mergeCell ref="X61:X62"/>
    <mergeCell ref="AA61:AA62"/>
    <mergeCell ref="X65:X66"/>
    <mergeCell ref="AC61:AC62"/>
    <mergeCell ref="AC63:AC64"/>
    <mergeCell ref="AA63:AA64"/>
    <mergeCell ref="AA65:AA66"/>
    <mergeCell ref="AB63:AB64"/>
    <mergeCell ref="AF65:AF66"/>
    <mergeCell ref="AC67:AC68"/>
    <mergeCell ref="AN63:AN64"/>
    <mergeCell ref="AN61:AN62"/>
    <mergeCell ref="AI63:AI64"/>
    <mergeCell ref="AF61:AF62"/>
    <mergeCell ref="AG61:AG62"/>
    <mergeCell ref="AF63:AF64"/>
    <mergeCell ref="AH65:AH66"/>
    <mergeCell ref="AJ61:AJ62"/>
    <mergeCell ref="AJ69:AJ70"/>
    <mergeCell ref="AJ65:AJ66"/>
    <mergeCell ref="AK69:AK70"/>
    <mergeCell ref="AK67:AK68"/>
    <mergeCell ref="AJ67:AJ68"/>
    <mergeCell ref="AI69:AI70"/>
    <mergeCell ref="AI67:AI68"/>
    <mergeCell ref="AK49:AK50"/>
    <mergeCell ref="AM39:AM40"/>
    <mergeCell ref="AI41:AI42"/>
    <mergeCell ref="AJ49:AJ50"/>
    <mergeCell ref="AK65:AK66"/>
    <mergeCell ref="AI65:AI66"/>
    <mergeCell ref="AJ63:AJ64"/>
    <mergeCell ref="AB67:AB68"/>
    <mergeCell ref="AN51:AN52"/>
    <mergeCell ref="AK53:AK54"/>
    <mergeCell ref="AN53:AN54"/>
    <mergeCell ref="AF53:AF54"/>
    <mergeCell ref="AE51:AE52"/>
    <mergeCell ref="AJ51:AJ52"/>
    <mergeCell ref="AH67:AH68"/>
    <mergeCell ref="AE65:AE66"/>
    <mergeCell ref="AP59:AP60"/>
    <mergeCell ref="AP47:AP48"/>
    <mergeCell ref="AM51:AM60"/>
    <mergeCell ref="AO59:AO60"/>
    <mergeCell ref="AO55:AO56"/>
    <mergeCell ref="AK59:AK60"/>
    <mergeCell ref="AM41:AM50"/>
    <mergeCell ref="AO49:AO50"/>
    <mergeCell ref="AP49:AP50"/>
    <mergeCell ref="AK45:AK46"/>
    <mergeCell ref="AE43:AE44"/>
    <mergeCell ref="AP55:AP56"/>
    <mergeCell ref="AN55:AN56"/>
    <mergeCell ref="AK55:AK56"/>
    <mergeCell ref="AO57:AO58"/>
    <mergeCell ref="AJ47:AJ48"/>
    <mergeCell ref="AH49:AH50"/>
    <mergeCell ref="AF51:AF52"/>
    <mergeCell ref="AF45:AF46"/>
    <mergeCell ref="AL39:AL50"/>
    <mergeCell ref="AO53:AO54"/>
    <mergeCell ref="AP51:AP52"/>
    <mergeCell ref="AP53:AP54"/>
    <mergeCell ref="AO51:AO52"/>
    <mergeCell ref="AJ41:AJ42"/>
    <mergeCell ref="AI45:AI46"/>
    <mergeCell ref="AK41:AK42"/>
    <mergeCell ref="AN49:AN50"/>
    <mergeCell ref="AI43:AI44"/>
    <mergeCell ref="AJ43:AJ44"/>
    <mergeCell ref="AD53:AD54"/>
    <mergeCell ref="AB53:AB54"/>
    <mergeCell ref="AG53:AG54"/>
    <mergeCell ref="W53:W54"/>
    <mergeCell ref="X53:X54"/>
    <mergeCell ref="U51:U52"/>
    <mergeCell ref="Y51:Y60"/>
    <mergeCell ref="V55:V56"/>
    <mergeCell ref="AE53:AE54"/>
    <mergeCell ref="U53:U54"/>
    <mergeCell ref="C19:C20"/>
    <mergeCell ref="W51:W52"/>
    <mergeCell ref="S39:T39"/>
    <mergeCell ref="Q39:R39"/>
    <mergeCell ref="N45:N46"/>
    <mergeCell ref="H25:H26"/>
    <mergeCell ref="I21:I22"/>
    <mergeCell ref="H29:H30"/>
    <mergeCell ref="E37:E38"/>
    <mergeCell ref="W43:W44"/>
    <mergeCell ref="B19:B28"/>
    <mergeCell ref="D19:D20"/>
    <mergeCell ref="E19:E20"/>
    <mergeCell ref="F29:F38"/>
    <mergeCell ref="B29:B38"/>
    <mergeCell ref="J25:J26"/>
    <mergeCell ref="C29:C30"/>
    <mergeCell ref="H21:H22"/>
    <mergeCell ref="J29:J30"/>
    <mergeCell ref="I23:I24"/>
    <mergeCell ref="O37:O38"/>
    <mergeCell ref="O47:O48"/>
    <mergeCell ref="O45:O46"/>
    <mergeCell ref="AA43:AA44"/>
    <mergeCell ref="R41:R42"/>
    <mergeCell ref="X45:X46"/>
    <mergeCell ref="Q41:Q42"/>
    <mergeCell ref="P41:P42"/>
    <mergeCell ref="Q43:Q44"/>
    <mergeCell ref="O39:P39"/>
    <mergeCell ref="W37:W38"/>
    <mergeCell ref="Z39:Z40"/>
    <mergeCell ref="AA41:AA42"/>
    <mergeCell ref="AB47:AB48"/>
    <mergeCell ref="AD45:AD46"/>
    <mergeCell ref="AD43:AD44"/>
    <mergeCell ref="W41:W42"/>
    <mergeCell ref="P49:P50"/>
    <mergeCell ref="M47:M48"/>
    <mergeCell ref="M37:M38"/>
    <mergeCell ref="W39:X39"/>
    <mergeCell ref="O41:O42"/>
    <mergeCell ref="M45:M46"/>
    <mergeCell ref="M43:M44"/>
    <mergeCell ref="X49:X50"/>
    <mergeCell ref="U41:U42"/>
    <mergeCell ref="R45:R46"/>
    <mergeCell ref="K39:L39"/>
    <mergeCell ref="L35:L36"/>
    <mergeCell ref="N35:N36"/>
    <mergeCell ref="X41:X42"/>
    <mergeCell ref="Y39:Y50"/>
    <mergeCell ref="L49:L50"/>
    <mergeCell ref="M49:M50"/>
    <mergeCell ref="P43:P44"/>
    <mergeCell ref="K45:K46"/>
    <mergeCell ref="L43:L44"/>
    <mergeCell ref="A29:A38"/>
    <mergeCell ref="U39:V39"/>
    <mergeCell ref="S43:S44"/>
    <mergeCell ref="R43:R44"/>
    <mergeCell ref="J41:J42"/>
    <mergeCell ref="M41:M42"/>
    <mergeCell ref="T37:T38"/>
    <mergeCell ref="V31:V32"/>
    <mergeCell ref="Q29:Q30"/>
    <mergeCell ref="N43:N44"/>
    <mergeCell ref="K33:K34"/>
    <mergeCell ref="AA35:AA36"/>
    <mergeCell ref="Z41:Z50"/>
    <mergeCell ref="Y29:Y38"/>
    <mergeCell ref="T33:T34"/>
    <mergeCell ref="Q33:Q34"/>
    <mergeCell ref="X29:X30"/>
    <mergeCell ref="W31:W32"/>
    <mergeCell ref="U35:U36"/>
    <mergeCell ref="T29:T30"/>
    <mergeCell ref="AI47:AI48"/>
    <mergeCell ref="AH45:AH46"/>
    <mergeCell ref="AH47:AH48"/>
    <mergeCell ref="AI49:AI50"/>
    <mergeCell ref="AG47:AG48"/>
    <mergeCell ref="AH43:AH44"/>
    <mergeCell ref="AE25:AE26"/>
    <mergeCell ref="AE29:AE30"/>
    <mergeCell ref="Y19:Y28"/>
    <mergeCell ref="W25:W26"/>
    <mergeCell ref="W23:W24"/>
    <mergeCell ref="AA21:AA22"/>
    <mergeCell ref="X19:X20"/>
    <mergeCell ref="AB23:AB24"/>
    <mergeCell ref="X21:X22"/>
    <mergeCell ref="AB25:AB26"/>
    <mergeCell ref="V27:V28"/>
    <mergeCell ref="Z19:Z28"/>
    <mergeCell ref="W27:W28"/>
    <mergeCell ref="T27:T28"/>
    <mergeCell ref="AH11:AH12"/>
    <mergeCell ref="U17:U18"/>
    <mergeCell ref="AB15:AB16"/>
    <mergeCell ref="AC15:AC16"/>
    <mergeCell ref="AB17:AB18"/>
    <mergeCell ref="X27:X28"/>
    <mergeCell ref="W17:W18"/>
    <mergeCell ref="AF17:AF18"/>
    <mergeCell ref="U15:U16"/>
    <mergeCell ref="AE13:AE14"/>
    <mergeCell ref="W15:W16"/>
    <mergeCell ref="W13:W14"/>
    <mergeCell ref="AC17:AC18"/>
    <mergeCell ref="AD17:AD18"/>
    <mergeCell ref="Y7:Y18"/>
    <mergeCell ref="AB11:AB12"/>
    <mergeCell ref="AB19:AB20"/>
    <mergeCell ref="AE15:AE16"/>
    <mergeCell ref="AE17:AE18"/>
    <mergeCell ref="AD11:AD12"/>
    <mergeCell ref="AC11:AC12"/>
    <mergeCell ref="AC13:AC14"/>
    <mergeCell ref="AD15:AD16"/>
    <mergeCell ref="AD19:AD20"/>
    <mergeCell ref="AJ7:AK7"/>
    <mergeCell ref="AF19:AF20"/>
    <mergeCell ref="AG11:AG12"/>
    <mergeCell ref="AD7:AE7"/>
    <mergeCell ref="AK15:AK16"/>
    <mergeCell ref="AD13:AD14"/>
    <mergeCell ref="AH17:AH18"/>
    <mergeCell ref="AI17:AI18"/>
    <mergeCell ref="AK11:AK12"/>
    <mergeCell ref="AF11:AF12"/>
    <mergeCell ref="AI15:AI16"/>
    <mergeCell ref="AH15:AH16"/>
    <mergeCell ref="AF13:AF14"/>
    <mergeCell ref="AH13:AH14"/>
    <mergeCell ref="AF15:AF16"/>
    <mergeCell ref="AG13:AG14"/>
    <mergeCell ref="AG15:AG16"/>
    <mergeCell ref="AJ25:AJ26"/>
    <mergeCell ref="AJ19:AJ20"/>
    <mergeCell ref="AJ15:AJ16"/>
    <mergeCell ref="AJ17:AJ18"/>
    <mergeCell ref="AG23:AG24"/>
    <mergeCell ref="AI13:AI14"/>
    <mergeCell ref="AH25:AH26"/>
    <mergeCell ref="AG19:AG20"/>
    <mergeCell ref="AH21:AH22"/>
    <mergeCell ref="AG21:AG22"/>
    <mergeCell ref="X17:X18"/>
    <mergeCell ref="X13:X14"/>
    <mergeCell ref="AA17:AA18"/>
    <mergeCell ref="T13:T14"/>
    <mergeCell ref="R15:R16"/>
    <mergeCell ref="X15:X16"/>
    <mergeCell ref="R13:R14"/>
    <mergeCell ref="AA15:AA16"/>
    <mergeCell ref="AA13:AA14"/>
    <mergeCell ref="T17:T18"/>
    <mergeCell ref="Z7:Z8"/>
    <mergeCell ref="W7:X7"/>
    <mergeCell ref="U7:V7"/>
    <mergeCell ref="S15:S16"/>
    <mergeCell ref="T15:T16"/>
    <mergeCell ref="S13:S14"/>
    <mergeCell ref="S7:T7"/>
    <mergeCell ref="Z9:Z18"/>
    <mergeCell ref="X11:X12"/>
    <mergeCell ref="V15:V16"/>
    <mergeCell ref="AB7:AC7"/>
    <mergeCell ref="AA7:AA8"/>
    <mergeCell ref="V11:V12"/>
    <mergeCell ref="W11:W12"/>
    <mergeCell ref="AA11:AA12"/>
    <mergeCell ref="AB13:AB14"/>
    <mergeCell ref="V13:V14"/>
    <mergeCell ref="AB9:AB10"/>
    <mergeCell ref="AC9:AC10"/>
    <mergeCell ref="AA9:AA10"/>
    <mergeCell ref="R11:R12"/>
    <mergeCell ref="P11:P12"/>
    <mergeCell ref="T11:T12"/>
    <mergeCell ref="U13:U14"/>
    <mergeCell ref="U11:U12"/>
    <mergeCell ref="L13:L14"/>
    <mergeCell ref="Q13:Q14"/>
    <mergeCell ref="M11:M12"/>
    <mergeCell ref="S11:S12"/>
    <mergeCell ref="L11:L12"/>
    <mergeCell ref="O13:O14"/>
    <mergeCell ref="K15:K16"/>
    <mergeCell ref="M15:M16"/>
    <mergeCell ref="M13:M14"/>
    <mergeCell ref="O15:O16"/>
    <mergeCell ref="M17:M18"/>
    <mergeCell ref="L17:L18"/>
    <mergeCell ref="L15:L16"/>
    <mergeCell ref="K13:K14"/>
    <mergeCell ref="O17:O18"/>
    <mergeCell ref="N15:N16"/>
    <mergeCell ref="R25:R26"/>
    <mergeCell ref="Q25:Q26"/>
    <mergeCell ref="R17:R18"/>
    <mergeCell ref="R19:R20"/>
    <mergeCell ref="P19:P20"/>
    <mergeCell ref="Q17:Q18"/>
    <mergeCell ref="Q23:Q24"/>
    <mergeCell ref="Q19:Q20"/>
    <mergeCell ref="N17:N18"/>
    <mergeCell ref="V21:V22"/>
    <mergeCell ref="U19:U20"/>
    <mergeCell ref="V19:V20"/>
    <mergeCell ref="T19:T20"/>
    <mergeCell ref="S19:S20"/>
    <mergeCell ref="P15:P16"/>
    <mergeCell ref="Q15:Q16"/>
    <mergeCell ref="P17:P18"/>
    <mergeCell ref="Q21:Q22"/>
    <mergeCell ref="R21:R22"/>
    <mergeCell ref="R23:R24"/>
    <mergeCell ref="W21:W22"/>
    <mergeCell ref="U21:U22"/>
    <mergeCell ref="V23:V24"/>
    <mergeCell ref="T21:T22"/>
    <mergeCell ref="S23:S24"/>
    <mergeCell ref="S21:S22"/>
    <mergeCell ref="U23:U24"/>
    <mergeCell ref="S25:S26"/>
    <mergeCell ref="T23:T24"/>
    <mergeCell ref="V25:V26"/>
    <mergeCell ref="T25:T26"/>
    <mergeCell ref="AA29:AA30"/>
    <mergeCell ref="U27:U28"/>
    <mergeCell ref="AA27:AA28"/>
    <mergeCell ref="X25:X26"/>
    <mergeCell ref="AA25:AA26"/>
    <mergeCell ref="AA23:AA24"/>
    <mergeCell ref="U25:U26"/>
    <mergeCell ref="AD23:AD24"/>
    <mergeCell ref="P37:P38"/>
    <mergeCell ref="P31:P32"/>
    <mergeCell ref="R33:R34"/>
    <mergeCell ref="Q37:Q38"/>
    <mergeCell ref="U37:U38"/>
    <mergeCell ref="W35:W36"/>
    <mergeCell ref="Q31:Q32"/>
    <mergeCell ref="S27:S28"/>
    <mergeCell ref="U29:U30"/>
    <mergeCell ref="V33:V34"/>
    <mergeCell ref="V29:V30"/>
    <mergeCell ref="W33:W34"/>
    <mergeCell ref="V35:V36"/>
    <mergeCell ref="W29:W30"/>
    <mergeCell ref="AP27:AP28"/>
    <mergeCell ref="AP35:AP36"/>
    <mergeCell ref="AP31:AP32"/>
    <mergeCell ref="AH35:AH36"/>
    <mergeCell ref="AG35:AG36"/>
    <mergeCell ref="AB33:AB34"/>
    <mergeCell ref="AG33:AG34"/>
    <mergeCell ref="AB27:AB28"/>
    <mergeCell ref="AB29:AB30"/>
    <mergeCell ref="AN35:AN36"/>
    <mergeCell ref="AH33:AH34"/>
    <mergeCell ref="AJ31:AJ32"/>
    <mergeCell ref="AE31:AE32"/>
    <mergeCell ref="AC29:AC30"/>
    <mergeCell ref="AE33:AE34"/>
    <mergeCell ref="AF31:AF32"/>
    <mergeCell ref="AH31:AH32"/>
    <mergeCell ref="AE35:AE36"/>
    <mergeCell ref="AE27:AE28"/>
    <mergeCell ref="E29:E30"/>
    <mergeCell ref="I29:I30"/>
    <mergeCell ref="H35:H36"/>
    <mergeCell ref="I31:I32"/>
    <mergeCell ref="E33:E34"/>
    <mergeCell ref="H31:H32"/>
    <mergeCell ref="M33:M34"/>
    <mergeCell ref="E35:E36"/>
    <mergeCell ref="I35:I36"/>
    <mergeCell ref="D35:D36"/>
    <mergeCell ref="H33:H34"/>
    <mergeCell ref="O35:O36"/>
    <mergeCell ref="G29:G38"/>
    <mergeCell ref="N37:N38"/>
    <mergeCell ref="D31:D32"/>
    <mergeCell ref="I33:I34"/>
    <mergeCell ref="J31:J32"/>
    <mergeCell ref="M35:M36"/>
    <mergeCell ref="L33:L34"/>
    <mergeCell ref="AD35:AD36"/>
    <mergeCell ref="X35:X36"/>
    <mergeCell ref="N33:N34"/>
    <mergeCell ref="V37:V38"/>
    <mergeCell ref="AB35:AB36"/>
    <mergeCell ref="Q35:Q36"/>
    <mergeCell ref="U33:U34"/>
    <mergeCell ref="AB37:AB38"/>
    <mergeCell ref="AA37:AA38"/>
    <mergeCell ref="R35:R36"/>
    <mergeCell ref="X37:X38"/>
    <mergeCell ref="Z29:Z38"/>
    <mergeCell ref="R29:R30"/>
    <mergeCell ref="AD31:AD32"/>
    <mergeCell ref="AF37:AF38"/>
    <mergeCell ref="T35:T36"/>
    <mergeCell ref="R37:R38"/>
    <mergeCell ref="AF35:AF36"/>
    <mergeCell ref="AD37:AD38"/>
    <mergeCell ref="Q49:Q50"/>
    <mergeCell ref="T47:T48"/>
    <mergeCell ref="R49:R50"/>
    <mergeCell ref="AD41:AD42"/>
    <mergeCell ref="AC37:AC38"/>
    <mergeCell ref="X43:X44"/>
    <mergeCell ref="AB39:AC39"/>
    <mergeCell ref="V41:V42"/>
    <mergeCell ref="T41:T42"/>
    <mergeCell ref="AA45:AA46"/>
    <mergeCell ref="S49:S50"/>
    <mergeCell ref="S47:S48"/>
    <mergeCell ref="R47:R48"/>
    <mergeCell ref="AB45:AB46"/>
    <mergeCell ref="AE49:AE50"/>
    <mergeCell ref="AC47:AC48"/>
    <mergeCell ref="W47:W48"/>
    <mergeCell ref="V45:V46"/>
    <mergeCell ref="W49:W50"/>
    <mergeCell ref="V49:V50"/>
    <mergeCell ref="AH37:AH38"/>
    <mergeCell ref="AH41:AH42"/>
    <mergeCell ref="AG45:AG46"/>
    <mergeCell ref="AG49:AG50"/>
    <mergeCell ref="AE45:AE46"/>
    <mergeCell ref="AG37:AG38"/>
    <mergeCell ref="AD39:AE39"/>
    <mergeCell ref="AF49:AF50"/>
    <mergeCell ref="AE37:AE38"/>
    <mergeCell ref="AD49:AD50"/>
    <mergeCell ref="AC41:AC42"/>
    <mergeCell ref="AE47:AE48"/>
    <mergeCell ref="AD47:AD48"/>
    <mergeCell ref="AF47:AF48"/>
    <mergeCell ref="AF43:AF44"/>
    <mergeCell ref="I45:I46"/>
    <mergeCell ref="J47:J48"/>
    <mergeCell ref="AC43:AC44"/>
    <mergeCell ref="Q47:Q48"/>
    <mergeCell ref="AE41:AE42"/>
    <mergeCell ref="H43:H44"/>
    <mergeCell ref="X47:X48"/>
    <mergeCell ref="P53:P54"/>
    <mergeCell ref="T49:T50"/>
    <mergeCell ref="U45:U46"/>
    <mergeCell ref="N49:N50"/>
    <mergeCell ref="J49:J50"/>
    <mergeCell ref="K49:K50"/>
    <mergeCell ref="L45:L46"/>
    <mergeCell ref="S53:S54"/>
    <mergeCell ref="AO13:AO14"/>
    <mergeCell ref="U47:U48"/>
    <mergeCell ref="E51:E52"/>
    <mergeCell ref="D53:D54"/>
    <mergeCell ref="E45:E46"/>
    <mergeCell ref="E53:E54"/>
    <mergeCell ref="E49:E50"/>
    <mergeCell ref="D51:D52"/>
    <mergeCell ref="D49:D50"/>
    <mergeCell ref="J53:J54"/>
    <mergeCell ref="AO7:AP7"/>
    <mergeCell ref="K11:K12"/>
    <mergeCell ref="J11:J12"/>
    <mergeCell ref="Q7:R7"/>
    <mergeCell ref="S41:S42"/>
    <mergeCell ref="K41:K42"/>
    <mergeCell ref="AI21:AI22"/>
    <mergeCell ref="AJ9:AJ10"/>
    <mergeCell ref="AK9:AK10"/>
    <mergeCell ref="AK17:AK18"/>
    <mergeCell ref="D59:D60"/>
    <mergeCell ref="E57:E58"/>
    <mergeCell ref="E59:E60"/>
    <mergeCell ref="AA55:AA56"/>
    <mergeCell ref="AP57:AP58"/>
    <mergeCell ref="P57:P58"/>
    <mergeCell ref="U57:U58"/>
    <mergeCell ref="AI55:AI56"/>
    <mergeCell ref="AJ57:AJ58"/>
    <mergeCell ref="AF59:AF60"/>
    <mergeCell ref="D57:D58"/>
    <mergeCell ref="V17:V18"/>
    <mergeCell ref="G51:G60"/>
    <mergeCell ref="K55:K56"/>
    <mergeCell ref="L57:L58"/>
    <mergeCell ref="AJ23:AJ24"/>
    <mergeCell ref="AH23:AH24"/>
    <mergeCell ref="AC21:AC22"/>
    <mergeCell ref="AC19:AC20"/>
    <mergeCell ref="AD21:AD22"/>
    <mergeCell ref="AK23:AK24"/>
    <mergeCell ref="AM9:AM18"/>
    <mergeCell ref="AN21:AN22"/>
    <mergeCell ref="AJ13:AJ14"/>
    <mergeCell ref="AK13:AK14"/>
    <mergeCell ref="AN15:AN16"/>
    <mergeCell ref="AN9:AN10"/>
    <mergeCell ref="AN13:AN14"/>
    <mergeCell ref="AL19:AL28"/>
    <mergeCell ref="AJ11:AJ12"/>
    <mergeCell ref="O11:O12"/>
    <mergeCell ref="Q11:Q12"/>
    <mergeCell ref="AE11:AE12"/>
    <mergeCell ref="AI27:AI28"/>
    <mergeCell ref="AB21:AB22"/>
    <mergeCell ref="X23:X24"/>
    <mergeCell ref="AA19:AA20"/>
    <mergeCell ref="AE19:AE20"/>
    <mergeCell ref="AE21:AE22"/>
    <mergeCell ref="AC25:AC26"/>
    <mergeCell ref="AI25:AI26"/>
    <mergeCell ref="AM19:AM28"/>
    <mergeCell ref="AO25:AO26"/>
    <mergeCell ref="AH27:AH28"/>
    <mergeCell ref="AF25:AF26"/>
    <mergeCell ref="AK21:AK22"/>
    <mergeCell ref="AF27:AF28"/>
    <mergeCell ref="AG27:AG28"/>
    <mergeCell ref="AJ27:AJ28"/>
    <mergeCell ref="AG25:AG26"/>
    <mergeCell ref="AP25:AP26"/>
    <mergeCell ref="AO27:AO28"/>
    <mergeCell ref="AN23:AN24"/>
    <mergeCell ref="AN27:AN28"/>
    <mergeCell ref="AK27:AK28"/>
    <mergeCell ref="AI23:AI24"/>
    <mergeCell ref="AK25:AK26"/>
    <mergeCell ref="AO23:AO24"/>
    <mergeCell ref="AP23:AP24"/>
    <mergeCell ref="AN25:AN26"/>
    <mergeCell ref="AO29:AO30"/>
    <mergeCell ref="AJ35:AJ36"/>
    <mergeCell ref="AL29:AL38"/>
    <mergeCell ref="AN31:AN32"/>
    <mergeCell ref="AM29:AM38"/>
    <mergeCell ref="AK31:AK32"/>
    <mergeCell ref="AN29:AN30"/>
    <mergeCell ref="AK35:AK36"/>
    <mergeCell ref="AK37:AK38"/>
    <mergeCell ref="AJ37:AJ38"/>
    <mergeCell ref="AP37:AP38"/>
    <mergeCell ref="S45:S46"/>
    <mergeCell ref="S37:S38"/>
    <mergeCell ref="S29:S30"/>
    <mergeCell ref="T43:T44"/>
    <mergeCell ref="T45:T46"/>
    <mergeCell ref="S35:S36"/>
    <mergeCell ref="S33:S34"/>
    <mergeCell ref="T31:T32"/>
    <mergeCell ref="AC33:AC34"/>
    <mergeCell ref="AL51:AL60"/>
    <mergeCell ref="AK57:AK58"/>
    <mergeCell ref="AJ53:AJ54"/>
    <mergeCell ref="AI57:AI58"/>
    <mergeCell ref="AP45:AP46"/>
    <mergeCell ref="AP41:AP42"/>
    <mergeCell ref="AP43:AP44"/>
    <mergeCell ref="AN43:AN44"/>
    <mergeCell ref="AK43:AK44"/>
    <mergeCell ref="AN41:AN42"/>
    <mergeCell ref="AN37:AN38"/>
    <mergeCell ref="AJ39:AK39"/>
    <mergeCell ref="AO37:AO38"/>
    <mergeCell ref="AK47:AK48"/>
    <mergeCell ref="AO45:AO46"/>
    <mergeCell ref="AO43:AO44"/>
    <mergeCell ref="AO41:AO42"/>
    <mergeCell ref="AJ45:AJ46"/>
    <mergeCell ref="AO39:AP39"/>
    <mergeCell ref="AN39:AN40"/>
    <mergeCell ref="AH63:AH64"/>
    <mergeCell ref="AK63:AK64"/>
    <mergeCell ref="AN45:AN46"/>
    <mergeCell ref="AN47:AN48"/>
    <mergeCell ref="AO47:AO48"/>
    <mergeCell ref="AE55:AE56"/>
    <mergeCell ref="AF55:AF56"/>
    <mergeCell ref="AN59:AN60"/>
    <mergeCell ref="AJ55:AJ56"/>
    <mergeCell ref="AK51:AK52"/>
    <mergeCell ref="AO61:AO62"/>
    <mergeCell ref="AG59:AG60"/>
    <mergeCell ref="AH57:AH58"/>
    <mergeCell ref="AH55:AH56"/>
    <mergeCell ref="AM61:AM70"/>
    <mergeCell ref="AN65:AN66"/>
    <mergeCell ref="AN57:AN58"/>
    <mergeCell ref="AN69:AN70"/>
    <mergeCell ref="AN67:AN68"/>
    <mergeCell ref="AK61:AK62"/>
    <mergeCell ref="AL61:AL70"/>
    <mergeCell ref="W19:W20"/>
    <mergeCell ref="AP69:AP70"/>
    <mergeCell ref="AP61:AP62"/>
    <mergeCell ref="AO65:AO66"/>
    <mergeCell ref="X55:X56"/>
    <mergeCell ref="AB59:AB60"/>
    <mergeCell ref="AP63:AP64"/>
    <mergeCell ref="AD59:AD60"/>
    <mergeCell ref="AC51:AC52"/>
    <mergeCell ref="AJ59:AJ60"/>
    <mergeCell ref="W59:W60"/>
    <mergeCell ref="W45:W46"/>
    <mergeCell ref="V43:V44"/>
    <mergeCell ref="U43:U44"/>
    <mergeCell ref="U49:U50"/>
    <mergeCell ref="AC57:AC58"/>
    <mergeCell ref="AE59:AE60"/>
    <mergeCell ref="AB43:AB44"/>
    <mergeCell ref="AG43:AG44"/>
    <mergeCell ref="AC55:AC56"/>
    <mergeCell ref="AD51:AD52"/>
    <mergeCell ref="AE57:AE58"/>
    <mergeCell ref="AD57:AD58"/>
    <mergeCell ref="AA39:AA40"/>
    <mergeCell ref="W57:W58"/>
    <mergeCell ref="W55:W56"/>
    <mergeCell ref="AB41:AB42"/>
    <mergeCell ref="AA49:AA50"/>
    <mergeCell ref="AC45:AC46"/>
    <mergeCell ref="I37:I38"/>
    <mergeCell ref="K37:K38"/>
    <mergeCell ref="J37:J38"/>
    <mergeCell ref="S51:S52"/>
    <mergeCell ref="J51:J52"/>
    <mergeCell ref="I55:I56"/>
    <mergeCell ref="K51:K52"/>
    <mergeCell ref="L37:L38"/>
    <mergeCell ref="P55:P56"/>
    <mergeCell ref="I53:I54"/>
    <mergeCell ref="AB55:AB56"/>
    <mergeCell ref="L53:L54"/>
    <mergeCell ref="AB51:AB52"/>
    <mergeCell ref="T55:T56"/>
    <mergeCell ref="U55:U56"/>
    <mergeCell ref="R53:R54"/>
    <mergeCell ref="Q53:Q54"/>
    <mergeCell ref="L51:L52"/>
    <mergeCell ref="Q51:Q52"/>
    <mergeCell ref="O55:O56"/>
    <mergeCell ref="AA59:AA60"/>
    <mergeCell ref="S55:S56"/>
    <mergeCell ref="V57:V58"/>
    <mergeCell ref="X57:X58"/>
    <mergeCell ref="AC49:AC50"/>
    <mergeCell ref="X51:X52"/>
    <mergeCell ref="AC59:AC60"/>
    <mergeCell ref="S57:S58"/>
    <mergeCell ref="AB49:AB50"/>
    <mergeCell ref="T51:T52"/>
    <mergeCell ref="H57:H58"/>
    <mergeCell ref="H53:H54"/>
    <mergeCell ref="H55:H56"/>
    <mergeCell ref="J55:J56"/>
    <mergeCell ref="J59:J60"/>
    <mergeCell ref="H59:H60"/>
    <mergeCell ref="I61:I62"/>
    <mergeCell ref="N61:N62"/>
    <mergeCell ref="J57:J58"/>
    <mergeCell ref="M61:M62"/>
    <mergeCell ref="L61:L62"/>
    <mergeCell ref="N59:N60"/>
    <mergeCell ref="M59:M60"/>
    <mergeCell ref="M57:M58"/>
    <mergeCell ref="I57:I58"/>
    <mergeCell ref="K59:K60"/>
    <mergeCell ref="O59:O60"/>
    <mergeCell ref="P59:P60"/>
    <mergeCell ref="K53:K54"/>
    <mergeCell ref="H39:H40"/>
    <mergeCell ref="G39:G40"/>
    <mergeCell ref="L55:L56"/>
    <mergeCell ref="N51:N52"/>
    <mergeCell ref="I59:I60"/>
    <mergeCell ref="L47:L48"/>
    <mergeCell ref="I39:J39"/>
    <mergeCell ref="AH61:AH62"/>
    <mergeCell ref="AI61:AI62"/>
    <mergeCell ref="AH59:AH60"/>
    <mergeCell ref="AD9:AD10"/>
    <mergeCell ref="AE9:AE10"/>
    <mergeCell ref="AF9:AF10"/>
    <mergeCell ref="AG9:AG10"/>
    <mergeCell ref="AH9:AH10"/>
    <mergeCell ref="AI9:AI10"/>
    <mergeCell ref="AI37:AI38"/>
  </mergeCells>
  <conditionalFormatting sqref="AF23:AG23">
    <cfRule type="expression" priority="77" dxfId="26" stopIfTrue="1">
      <formula>#REF!&gt;0</formula>
    </cfRule>
    <cfRule type="expression" priority="78" dxfId="27" stopIfTrue="1">
      <formula>#REF!&gt;0</formula>
    </cfRule>
  </conditionalFormatting>
  <conditionalFormatting sqref="AG33">
    <cfRule type="expression" priority="75" dxfId="26" stopIfTrue="1">
      <formula>#REF!&gt;0</formula>
    </cfRule>
    <cfRule type="expression" priority="76" dxfId="27" stopIfTrue="1">
      <formula>#REF!&gt;0</formula>
    </cfRule>
  </conditionalFormatting>
  <conditionalFormatting sqref="AF45:AI45">
    <cfRule type="expression" priority="43" dxfId="26" stopIfTrue="1">
      <formula>#REF!&gt;0</formula>
    </cfRule>
    <cfRule type="expression" priority="44" dxfId="27" stopIfTrue="1">
      <formula>#REF!&gt;0</formula>
    </cfRule>
  </conditionalFormatting>
  <conditionalFormatting sqref="O35 O37">
    <cfRule type="expression" priority="35" dxfId="26" stopIfTrue="1">
      <formula>#REF!&gt;0</formula>
    </cfRule>
    <cfRule type="expression" priority="36" dxfId="27" stopIfTrue="1">
      <formula>#REF!&gt;0</formula>
    </cfRule>
  </conditionalFormatting>
  <conditionalFormatting sqref="AB49:AC49">
    <cfRule type="expression" priority="31" dxfId="26" stopIfTrue="1">
      <formula>#REF!&gt;0</formula>
    </cfRule>
    <cfRule type="expression" priority="32" dxfId="27" stopIfTrue="1">
      <formula>#REF!&gt;0</formula>
    </cfRule>
  </conditionalFormatting>
  <conditionalFormatting sqref="I31 I33">
    <cfRule type="expression" priority="25" dxfId="26" stopIfTrue="1">
      <formula>#REF!&gt;0</formula>
    </cfRule>
    <cfRule type="expression" priority="26" dxfId="27" stopIfTrue="1">
      <formula>#REF!&gt;0</formula>
    </cfRule>
  </conditionalFormatting>
  <conditionalFormatting sqref="AF25:AG25">
    <cfRule type="expression" priority="17" dxfId="26" stopIfTrue="1">
      <formula>#REF!&gt;0</formula>
    </cfRule>
    <cfRule type="expression" priority="18" dxfId="27" stopIfTrue="1">
      <formula>#REF!&gt;0</formula>
    </cfRule>
  </conditionalFormatting>
  <conditionalFormatting sqref="AF27:AG27">
    <cfRule type="expression" priority="15" dxfId="26" stopIfTrue="1">
      <formula>#REF!&gt;0</formula>
    </cfRule>
    <cfRule type="expression" priority="16" dxfId="27" stopIfTrue="1">
      <formula>#REF!&gt;0</formula>
    </cfRule>
  </conditionalFormatting>
  <conditionalFormatting sqref="AH55:AI55">
    <cfRule type="expression" priority="13" dxfId="26" stopIfTrue="1">
      <formula>#REF!&gt;0</formula>
    </cfRule>
    <cfRule type="expression" priority="14" dxfId="27" stopIfTrue="1">
      <formula>#REF!&gt;0</formula>
    </cfRule>
  </conditionalFormatting>
  <conditionalFormatting sqref="AG35">
    <cfRule type="expression" priority="11" dxfId="26" stopIfTrue="1">
      <formula>#REF!&gt;0</formula>
    </cfRule>
    <cfRule type="expression" priority="12" dxfId="27" stopIfTrue="1">
      <formula>#REF!&gt;0</formula>
    </cfRule>
  </conditionalFormatting>
  <conditionalFormatting sqref="O43">
    <cfRule type="expression" priority="5" dxfId="26" stopIfTrue="1">
      <formula>#REF!&gt;0</formula>
    </cfRule>
    <cfRule type="expression" priority="6" dxfId="27" stopIfTrue="1">
      <formula>#REF!&gt;0</formula>
    </cfRule>
  </conditionalFormatting>
  <conditionalFormatting sqref="AG21">
    <cfRule type="expression" priority="3" dxfId="26" stopIfTrue="1">
      <formula>#REF!&gt;0</formula>
    </cfRule>
    <cfRule type="expression" priority="4" dxfId="27" stopIfTrue="1">
      <formula>#REF!&gt;0</formula>
    </cfRule>
  </conditionalFormatting>
  <conditionalFormatting sqref="O31">
    <cfRule type="expression" priority="1" dxfId="26" stopIfTrue="1">
      <formula>#REF!&gt;0</formula>
    </cfRule>
    <cfRule type="expression" priority="2" dxfId="27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2023-05-31T04:49:53Z</cp:lastPrinted>
  <dcterms:created xsi:type="dcterms:W3CDTF">2016-02-08T06:37:41Z</dcterms:created>
  <dcterms:modified xsi:type="dcterms:W3CDTF">2023-05-31T04:50:41Z</dcterms:modified>
  <cp:category/>
  <cp:version/>
  <cp:contentType/>
  <cp:contentStatus/>
</cp:coreProperties>
</file>